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Car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<sst xmlns="http://schemas.openxmlformats.org/spreadsheetml/2006/main" count="681" uniqueCount="681">
  <si>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</si>
  <si>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</si>
  <si>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</si>
  <si>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</si>
  <si>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</si>
  <si>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</si>
  <si>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</si>
  <si>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</si>
  <si>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</si>
  <si>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</si>
  <si>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</si>
  <si>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</si>
  <si>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</si>
  <si>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</si>
  <si>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</si>
  <si>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</si>
  <si>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</si>
  <si>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</si>
  <si>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</si>
  <si>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</si>
  <si>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</si>
  <si>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</si>
  <si>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</si>
  <si>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</si>
  <si>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</si>
  <si>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</si>
  <si>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</si>
  <si>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</si>
  <si>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</si>
  <si>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</si>
  <si>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</si>
  <si>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</si>
  <si>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</si>
  <si>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</si>
  <si>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</si>
  <si>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</si>
  <si>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</si>
  <si>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</si>
  <si>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</si>
  <si>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</si>
  <si>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</si>
  <si>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</si>
  <si>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</si>
  <si>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</si>
  <si>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</si>
  <si>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</si>
  <si>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</si>
  <si>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</si>
  <si>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</si>
  <si>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</si>
  <si>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</si>
  <si>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</si>
  <si>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</si>
  <si>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</si>
  <si>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</si>
  <si>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</si>
  <si>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</si>
  <si>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</si>
  <si>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</si>
  <si>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</si>
  <si>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</si>
  <si>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</si>
  <si>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</si>
  <si>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</si>
  <si>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</si>
  <si>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</si>
  <si>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</si>
  <si>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</si>
  <si>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</si>
  <si>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</si>
  <si>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</si>
  <si>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</si>
  <si>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</si>
  <si>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</si>
  <si>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</si>
  <si>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</si>
  <si>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</si>
  <si>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</si>
  <si>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</si>
  <si>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</si>
  <si>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</si>
  <si>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</si>
  <si>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</si>
  <si>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</si>
  <si>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</si>
  <si>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</si>
  <si>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</si>
  <si>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</si>
  <si>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</si>
  <si>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</si>
  <si>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</si>
  <si>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</si>
  <si>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</si>
  <si>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</si>
  <si>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</si>
  <si>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</si>
  <si>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</si>
  <si>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</si>
  <si>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</si>
  <si>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</si>
  <si>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</si>
  <si>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</si>
  <si>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</si>
  <si>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</si>
  <si>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</si>
  <si>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</si>
  <si>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</si>
  <si>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</si>
  <si>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</si>
  <si>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</si>
  <si>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</si>
  <si>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</si>
  <si>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</si>
  <si>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</si>
  <si>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</si>
  <si>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</si>
  <si>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</si>
  <si>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</si>
  <si>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</si>
  <si>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</si>
  <si>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</si>
  <si>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</si>
  <si>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</si>
  <si>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</si>
  <si>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</si>
  <si>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</si>
  <si>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EW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</si>
  <si>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</si>
  <si>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</si>
  <si>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</si>
  <si>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</si>
  <si>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</si>
  <si>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</si>
  <si>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</si>
  <si>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</si>
  <si>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</si>
  <si>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</si>
  <si>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</si>
  <si>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</si>
  <si>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</si>
  <si>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</si>
  <si>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</si>
  <si>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</si>
  <si>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</si>
  <si>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</si>
  <si>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</si>
  <si>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</si>
  <si>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</si>
  <si>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</si>
  <si>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</si>
  <si>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</si>
  <si>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</si>
  <si>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</si>
  <si>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</si>
  <si>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</si>
  <si>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</si>
  <si>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</si>
  <si>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</si>
  <si>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</si>
  <si>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</si>
  <si>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</si>
  <si>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</si>
  <si>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</si>
  <si>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</si>
  <si>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</si>
  <si>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</si>
  <si>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</si>
  <si>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</si>
  <si>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</si>
  <si>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</si>
  <si>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</si>
  <si>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</si>
  <si>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</si>
  <si>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</si>
  <si>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</si>
  <si>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</si>
  <si>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</si>
  <si>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</si>
  <si>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GW</t>
  </si>
  <si>
    <t>GX</t>
  </si>
  <si>
    <t>GY</t>
  </si>
  <si>
    <t>GZ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</si>
  <si>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</si>
  <si>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</si>
  <si>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</si>
  <si>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</si>
  <si>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</si>
  <si>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</si>
  <si>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</si>
  <si>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</si>
  <si>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</si>
  <si>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</si>
  <si>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</si>
  <si>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</si>
  <si>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</si>
  <si>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</si>
  <si>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</si>
  <si>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</si>
  <si>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</si>
  <si>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</si>
  <si>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</si>
  <si>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</si>
  <si>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</si>
  <si>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HV</t>
  </si>
  <si>
    <t>HW</t>
  </si>
  <si>
    <t>HX</t>
  </si>
  <si>
    <t>HY</t>
  </si>
  <si>
    <t>HZ</t>
  </si>
  <si>
    <t>IA</t>
  </si>
  <si>
    <t>IB</t>
  </si>
  <si>
    <t>IC</t>
  </si>
  <si>
    <t>ID</t>
  </si>
  <si>
    <t>IE</t>
  </si>
  <si>
    <t>IF</t>
  </si>
  <si>
    <t>IG</t>
  </si>
  <si>
    <t>IH</t>
  </si>
  <si>
    <t>II</t>
  </si>
  <si>
    <t>IJ</t>
  </si>
  <si>
    <t>IK</t>
  </si>
  <si>
    <t>IL</t>
  </si>
  <si>
    <t>IM</t>
  </si>
  <si>
    <t>IN</t>
  </si>
  <si>
    <t>IO</t>
  </si>
  <si>
    <t>IP</t>
  </si>
  <si>
    <t>IQ</t>
  </si>
  <si>
    <t>IR</t>
  </si>
  <si>
    <t>IS</t>
  </si>
  <si>
    <t>IT</t>
  </si>
  <si>
    <t>IU</t>
  </si>
  <si>
    <t>IV</t>
  </si>
  <si>
    <t>IW</t>
  </si>
  <si>
    <t>IX</t>
  </si>
  <si>
    <t>IY</t>
  </si>
  <si>
    <t>IZ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</si>
  <si>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</si>
  <si>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</si>
  <si>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</si>
  <si>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</si>
  <si>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</si>
  <si>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</si>
  <si>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</si>
  <si>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</si>
  <si>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</si>
  <si>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</si>
  <si>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</si>
  <si>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</si>
  <si>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</si>
  <si>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JN</t>
  </si>
  <si>
    <t>JO</t>
  </si>
  <si>
    <t>JP</t>
  </si>
  <si>
    <t>JQ</t>
  </si>
  <si>
    <t>JR</t>
  </si>
  <si>
    <t>JS</t>
  </si>
  <si>
    <t>JT</t>
  </si>
  <si>
    <t>JU</t>
  </si>
  <si>
    <t>JV</t>
  </si>
  <si>
    <t>JW</t>
  </si>
  <si>
    <t>JX</t>
  </si>
  <si>
    <t>JY</t>
  </si>
  <si>
    <t>JZ</t>
  </si>
  <si>
    <t>KA</t>
  </si>
  <si>
    <t>KB</t>
  </si>
  <si>
    <t>KC</t>
  </si>
  <si>
    <t>KD</t>
  </si>
  <si>
    <t>KE</t>
  </si>
  <si>
    <t>KF</t>
  </si>
  <si>
    <t>KG</t>
  </si>
  <si>
    <t>KH</t>
  </si>
  <si>
    <t>KI</t>
  </si>
  <si>
    <t>KJ</t>
  </si>
  <si>
    <t>KK</t>
  </si>
  <si>
    <t>KL</t>
  </si>
  <si>
    <t>KM</t>
  </si>
  <si>
    <t>KN</t>
  </si>
  <si>
    <t>KO</t>
  </si>
  <si>
    <t>KP</t>
  </si>
  <si>
    <t>KQ</t>
  </si>
  <si>
    <t>KR</t>
  </si>
  <si>
    <t>KS</t>
  </si>
  <si>
    <t>KT</t>
  </si>
  <si>
    <t>KU</t>
  </si>
  <si>
    <t>KV</t>
  </si>
  <si>
    <t>KW</t>
  </si>
  <si>
    <t>KX</t>
  </si>
  <si>
    <t>KY</t>
  </si>
  <si>
    <t>KZ</t>
  </si>
  <si>
    <t>LA</t>
  </si>
  <si>
    <t>LB</t>
  </si>
  <si>
    <t>LC</t>
  </si>
  <si>
    <t>LD</t>
  </si>
  <si>
    <t>LE</t>
  </si>
  <si>
    <t>LF</t>
  </si>
  <si>
    <t>LG</t>
  </si>
  <si>
    <t>LH</t>
  </si>
  <si>
    <t>LI</t>
  </si>
  <si>
    <t>LJ</t>
  </si>
  <si>
    <t>LK</t>
  </si>
  <si>
    <t>LL</t>
  </si>
  <si>
    <t>LM</t>
  </si>
  <si>
    <t>LN</t>
  </si>
  <si>
    <t>LO</t>
  </si>
  <si>
    <t>LP</t>
  </si>
  <si>
    <t>LQ</t>
  </si>
  <si>
    <t>LR</t>
  </si>
  <si>
    <t>LS</t>
  </si>
  <si>
    <t>LT</t>
  </si>
  <si>
    <t>LU</t>
  </si>
  <si>
    <t>LV</t>
  </si>
  <si>
    <t>LW</t>
  </si>
  <si>
    <t>LX</t>
  </si>
  <si>
    <t>LY</t>
  </si>
  <si>
    <t>LZ</t>
  </si>
  <si>
    <t>MA</t>
  </si>
  <si>
    <t>MB</t>
  </si>
  <si>
    <t>MC</t>
  </si>
  <si>
    <t>MD</t>
  </si>
  <si>
    <t>ME</t>
  </si>
  <si>
    <t>MF</t>
  </si>
  <si>
    <t>MG</t>
  </si>
  <si>
    <t>MH</t>
  </si>
  <si>
    <t>MI</t>
  </si>
  <si>
    <t>MJ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</si>
  <si>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</si>
  <si>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</si>
  <si>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</si>
  <si>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</si>
  <si>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</si>
  <si>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</si>
  <si>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</si>
  <si>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</si>
  <si>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</si>
  <si>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</si>
  <si>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</si>
  <si>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</si>
  <si>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</si>
  <si>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</si>
  <si>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</si>
  <si>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</si>
  <si>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</si>
  <si>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NB</t>
  </si>
  <si>
    <t>NC</t>
  </si>
  <si>
    <t>ND</t>
  </si>
  <si>
    <t>NE</t>
  </si>
  <si>
    <t>NF</t>
  </si>
  <si>
    <t>NG</t>
  </si>
  <si>
    <t>NH</t>
  </si>
  <si>
    <t>NI</t>
  </si>
  <si>
    <t>NJ</t>
  </si>
  <si>
    <t>NK</t>
  </si>
  <si>
    <t>NL</t>
  </si>
  <si>
    <t>NM</t>
  </si>
  <si>
    <t>NN</t>
  </si>
  <si>
    <t>NO</t>
  </si>
  <si>
    <t>NP</t>
  </si>
  <si>
    <t>NQ</t>
  </si>
  <si>
    <t>NR</t>
  </si>
  <si>
    <t>NS</t>
  </si>
  <si>
    <t>NT</t>
  </si>
  <si>
    <t>NU</t>
  </si>
  <si>
    <t>NV</t>
  </si>
  <si>
    <t>NW</t>
  </si>
  <si>
    <t>NX</t>
  </si>
  <si>
    <t>NY</t>
  </si>
  <si>
    <t>NZ</t>
  </si>
  <si>
    <t>OA</t>
  </si>
  <si>
    <t>OB</t>
  </si>
  <si>
    <t>OC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</si>
  <si>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</si>
  <si>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</si>
  <si>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</si>
  <si>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</si>
  <si>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</si>
  <si>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</si>
  <si>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</si>
  <si>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</si>
  <si>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</si>
  <si>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</si>
  <si>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</si>
  <si>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</si>
  <si>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</si>
  <si>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</si>
  <si>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</si>
  <si>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OS</t>
  </si>
  <si>
    <t>OT</t>
  </si>
  <si>
    <t>OU</t>
  </si>
  <si>
    <t>OV</t>
  </si>
  <si>
    <t>OW</t>
  </si>
  <si>
    <t>OX</t>
  </si>
  <si>
    <t>OY</t>
  </si>
  <si>
    <t>OZ</t>
  </si>
  <si>
    <t>PA</t>
  </si>
  <si>
    <t>PB</t>
  </si>
  <si>
    <t>PC</t>
  </si>
  <si>
    <t>PD</t>
  </si>
  <si>
    <t>PE</t>
  </si>
  <si>
    <t>PF</t>
  </si>
  <si>
    <t>PG</t>
  </si>
  <si>
    <t>PH</t>
  </si>
  <si>
    <t>PI</t>
  </si>
  <si>
    <t>PJ</t>
  </si>
  <si>
    <t>PK</t>
  </si>
  <si>
    <t>PL</t>
  </si>
  <si>
    <t>PM</t>
  </si>
  <si>
    <t>PN</t>
  </si>
  <si>
    <t>PO</t>
  </si>
  <si>
    <t>PP</t>
  </si>
  <si>
    <t>PQ</t>
  </si>
  <si>
    <t>PR</t>
  </si>
  <si>
    <t>PS</t>
  </si>
  <si>
    <t>PT</t>
  </si>
  <si>
    <t>PU</t>
  </si>
  <si>
    <t>PV</t>
  </si>
  <si>
    <t>PW</t>
  </si>
  <si>
    <t>PX</t>
  </si>
  <si>
    <t>PY</t>
  </si>
  <si>
    <t>PZ</t>
  </si>
  <si>
    <t>QA</t>
  </si>
  <si>
    <t>QB</t>
  </si>
  <si>
    <t>QC</t>
  </si>
  <si>
    <t>QD</t>
  </si>
  <si>
    <t>QE</t>
  </si>
  <si>
    <t>QF</t>
  </si>
  <si>
    <t>QG</t>
  </si>
  <si>
    <t>QH</t>
  </si>
  <si>
    <t>QI</t>
  </si>
  <si>
    <t>QJ</t>
  </si>
  <si>
    <t>QK</t>
  </si>
  <si>
    <t>QL</t>
  </si>
  <si>
    <t>QM</t>
  </si>
  <si>
    <t>QN</t>
  </si>
  <si>
    <t>QO</t>
  </si>
  <si>
    <t>QP</t>
  </si>
  <si>
    <t>QQ</t>
  </si>
  <si>
    <t>QR</t>
  </si>
  <si>
    <t>QS</t>
  </si>
  <si>
    <t>QT</t>
  </si>
  <si>
    <t>QU</t>
  </si>
  <si>
    <t>QV</t>
  </si>
  <si>
    <t>QW</t>
  </si>
  <si>
    <t>QX</t>
  </si>
  <si>
    <t>QY</t>
  </si>
  <si>
    <t>QZ</t>
  </si>
  <si>
    <t>RA</t>
  </si>
  <si>
    <t>RB</t>
  </si>
  <si>
    <t>RC</t>
  </si>
  <si>
    <t>RD</t>
  </si>
  <si>
    <t>RE</t>
  </si>
  <si>
    <t>RF</t>
  </si>
  <si>
    <t>RG</t>
  </si>
  <si>
    <t>RH</t>
  </si>
  <si>
    <t>RI</t>
  </si>
  <si>
    <t>RJ</t>
  </si>
  <si>
    <t>RK</t>
  </si>
  <si>
    <t>RL</t>
  </si>
  <si>
    <t>RM</t>
  </si>
  <si>
    <t>RN</t>
  </si>
  <si>
    <t>RO</t>
  </si>
  <si>
    <t>RP</t>
  </si>
  <si>
    <t>RQ</t>
  </si>
  <si>
    <t>RR</t>
  </si>
  <si>
    <t>RS</t>
  </si>
  <si>
    <t>RT</t>
  </si>
  <si>
    <t>RU</t>
  </si>
  <si>
    <t>RV</t>
  </si>
  <si>
    <t>RW</t>
  </si>
  <si>
    <t>RX</t>
  </si>
  <si>
    <t>RY</t>
  </si>
  <si>
    <t>RZ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</si>
  <si>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</si>
  <si>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</si>
  <si>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</si>
  <si>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</si>
  <si>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</si>
  <si>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</si>
  <si>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</si>
  <si>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</si>
  <si>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</si>
  <si>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</si>
  <si>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</si>
  <si>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</si>
  <si>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</si>
  <si>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</si>
  <si>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</si>
  <si>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SP</t>
  </si>
  <si>
    <t>SQ</t>
  </si>
  <si>
    <t>SR</t>
  </si>
  <si>
    <t>SS</t>
  </si>
  <si>
    <t>ST</t>
  </si>
  <si>
    <t>SU</t>
  </si>
  <si>
    <t>SV</t>
  </si>
  <si>
    <t>SW</t>
  </si>
  <si>
    <t>SX</t>
  </si>
  <si>
    <t>SY</t>
  </si>
  <si>
    <t>SZ</t>
  </si>
  <si>
    <t>TA</t>
  </si>
  <si>
    <t>TB</t>
  </si>
  <si>
    <t>TC</t>
  </si>
  <si>
    <t>TD</t>
  </si>
  <si>
    <t>TE</t>
  </si>
  <si>
    <t>TF</t>
  </si>
  <si>
    <t>TG</t>
  </si>
  <si>
    <t>TH</t>
  </si>
  <si>
    <t>TI</t>
  </si>
  <si>
    <t>TJ</t>
  </si>
  <si>
    <t>TK</t>
  </si>
  <si>
    <t>TL</t>
  </si>
  <si>
    <t>TM</t>
  </si>
  <si>
    <t>TN</t>
  </si>
  <si>
    <t>TO</t>
  </si>
  <si>
    <t>TP</t>
  </si>
  <si>
    <t>TQ</t>
  </si>
  <si>
    <t>TR</t>
  </si>
  <si>
    <t>TRN</t>
  </si>
  <si>
    <t>TS</t>
  </si>
  <si>
    <t>TT</t>
  </si>
  <si>
    <t>TU</t>
  </si>
  <si>
    <t>TV</t>
  </si>
  <si>
    <t>TW</t>
  </si>
  <si>
    <t>TX</t>
  </si>
  <si>
    <t>TY</t>
  </si>
  <si>
    <t>TZ</t>
  </si>
  <si>
    <t>UA</t>
  </si>
  <si>
    <t>UB</t>
  </si>
  <si>
    <t>UC</t>
  </si>
  <si>
    <t>UD</t>
  </si>
  <si>
    <t>UE</t>
  </si>
  <si>
    <t>UF</t>
  </si>
  <si>
    <t>UG</t>
  </si>
  <si>
    <t>UH</t>
  </si>
  <si>
    <t>UI</t>
  </si>
  <si>
    <t>UJ</t>
  </si>
  <si>
    <t>UK</t>
  </si>
  <si>
    <t>UL</t>
  </si>
  <si>
    <t>UM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</si>
  <si>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</si>
  <si>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</si>
  <si>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</si>
  <si>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</si>
  <si>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</si>
  <si>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</si>
  <si>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</si>
  <si>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</si>
  <si>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</si>
  <si>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</si>
  <si>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</si>
  <si>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</si>
  <si>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</si>
  <si>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VA</t>
  </si>
  <si>
    <t>VB</t>
  </si>
  <si>
    <t>VC</t>
  </si>
  <si>
    <t>VD</t>
  </si>
  <si>
    <t>VE</t>
  </si>
  <si>
    <t>VF</t>
  </si>
  <si>
    <t>VG</t>
  </si>
  <si>
    <t>VH</t>
  </si>
  <si>
    <t>VI</t>
  </si>
  <si>
    <t>VJ</t>
  </si>
  <si>
    <t>VK</t>
  </si>
  <si>
    <t>VL</t>
  </si>
  <si>
    <t>VM</t>
  </si>
  <si>
    <t>VN</t>
  </si>
  <si>
    <t>VO</t>
  </si>
  <si>
    <t>VP</t>
  </si>
  <si>
    <t>VQ</t>
  </si>
  <si>
    <t>VR</t>
  </si>
  <si>
    <t>VS</t>
  </si>
  <si>
    <t>VT</t>
  </si>
  <si>
    <t>VU</t>
  </si>
  <si>
    <t>VV</t>
  </si>
  <si>
    <t>VW</t>
  </si>
  <si>
    <t>VX</t>
  </si>
  <si>
    <t>VY</t>
  </si>
  <si>
    <t>VZ</t>
  </si>
  <si>
    <t>WA</t>
  </si>
  <si>
    <t>WB</t>
  </si>
  <si>
    <t>WC</t>
  </si>
  <si>
    <t>WD</t>
  </si>
  <si>
    <t>WE</t>
  </si>
  <si>
    <t>WF</t>
  </si>
  <si>
    <t>WG</t>
  </si>
  <si>
    <t>WH</t>
  </si>
  <si>
    <t>WI</t>
  </si>
  <si>
    <t>WJ</t>
  </si>
  <si>
    <t>WK</t>
  </si>
  <si>
    <t>WL</t>
  </si>
  <si>
    <t>WM</t>
  </si>
  <si>
    <t>WN</t>
  </si>
  <si>
    <t>WO</t>
  </si>
  <si>
    <t>WP</t>
  </si>
  <si>
    <t>WQ</t>
  </si>
  <si>
    <t>WR</t>
  </si>
  <si>
    <t>WS</t>
  </si>
  <si>
    <t>WT</t>
  </si>
  <si>
    <t>WU</t>
  </si>
  <si>
    <t>WV</t>
  </si>
  <si>
    <t>WW</t>
  </si>
  <si>
    <t>WX</t>
  </si>
  <si>
    <t>WY</t>
  </si>
  <si>
    <t>WZ</t>
  </si>
  <si>
    <t>XA</t>
  </si>
  <si>
    <t>XB</t>
  </si>
  <si>
    <t>XC</t>
  </si>
  <si>
    <t>XD</t>
  </si>
  <si>
    <t>XE</t>
  </si>
  <si>
    <t>XF</t>
  </si>
  <si>
    <t>XG</t>
  </si>
  <si>
    <t>XH</t>
  </si>
  <si>
    <t>XI</t>
  </si>
  <si>
    <t>XJ</t>
  </si>
  <si>
    <t>XK</t>
  </si>
  <si>
    <t>XL</t>
  </si>
  <si>
    <t>XM</t>
  </si>
  <si>
    <t>XN</t>
  </si>
  <si>
    <t>XO</t>
  </si>
  <si>
    <t>XP</t>
  </si>
  <si>
    <t>XQ</t>
  </si>
  <si>
    <t>XR</t>
  </si>
  <si>
    <t>XS</t>
  </si>
  <si>
    <t>XT</t>
  </si>
  <si>
    <t>XU</t>
  </si>
  <si>
    <t>XV</t>
  </si>
  <si>
    <t>XW</t>
  </si>
  <si>
    <t>XX</t>
  </si>
  <si>
    <t>XY</t>
  </si>
  <si>
    <t>XZ</t>
  </si>
  <si>
    <t>YA</t>
  </si>
  <si>
    <t>YB</t>
  </si>
  <si>
    <t>YC</t>
  </si>
  <si>
    <t>YD</t>
  </si>
  <si>
    <t>YE</t>
  </si>
  <si>
    <t>YF</t>
  </si>
  <si>
    <t>YG</t>
  </si>
  <si>
    <t>YH</t>
  </si>
  <si>
    <t>YI</t>
  </si>
  <si>
    <t>YJ</t>
  </si>
  <si>
    <t>YK</t>
  </si>
  <si>
    <t>YL</t>
  </si>
  <si>
    <t>YM</t>
  </si>
  <si>
    <t>YN</t>
  </si>
  <si>
    <t>YO</t>
  </si>
  <si>
    <t>YP</t>
  </si>
  <si>
    <t>YQ</t>
  </si>
  <si>
    <t>YR</t>
  </si>
  <si>
    <t>YS</t>
  </si>
  <si>
    <t>YT</t>
  </si>
  <si>
    <t>YU</t>
  </si>
  <si>
    <t>YV</t>
  </si>
  <si>
    <t>YW</t>
  </si>
  <si>
    <t>YX</t>
  </si>
  <si>
    <t>YY</t>
  </si>
  <si>
    <t>YZ</t>
  </si>
  <si>
    <t>ZA</t>
  </si>
  <si>
    <t>ZB</t>
  </si>
  <si>
    <t>ZC</t>
  </si>
  <si>
    <t>ZCH</t>
  </si>
  <si>
    <t>ZD</t>
  </si>
  <si>
    <t>ZE</t>
  </si>
  <si>
    <t>ZF</t>
  </si>
  <si>
    <t>ZG</t>
  </si>
  <si>
    <t>ZH</t>
  </si>
  <si>
    <t>ZHF</t>
  </si>
  <si>
    <t>ZI</t>
  </si>
  <si>
    <t>ZJ</t>
  </si>
  <si>
    <t>ZK</t>
  </si>
  <si>
    <t>ZL</t>
  </si>
  <si>
    <t>ZM</t>
  </si>
  <si>
    <t>ZN</t>
  </si>
  <si>
    <t>ZO</t>
  </si>
  <si>
    <t>ZP</t>
  </si>
  <si>
    <t>ZQ</t>
  </si>
  <si>
    <t>ZR</t>
  </si>
  <si>
    <t>ZS</t>
  </si>
  <si>
    <t>ZT</t>
  </si>
  <si>
    <t>ZU</t>
  </si>
  <si>
    <t>ZV</t>
  </si>
  <si>
    <t>ZW</t>
  </si>
  <si>
    <t>ZX</t>
  </si>
  <si>
    <t>ZY</t>
  </si>
  <si>
    <t>ZZ</t>
  </si>
  <si>
    <t>Availability</t>
  </si>
  <si>
    <t>Car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</si>
</sst>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339966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%20Vendor%20Code%20Availability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 Codes"/>
    </sheetNames>
    <sheetDataSet>
      <sheetData sheetId="0">
        <row r="4">
          <cell r="B4" t="str">
            <v>ACE RENT A CAR</v>
          </cell>
        </row>
        <row r="5">
          <cell r="B5" t="str">
            <v>ADVANTAGE RENT A CAR</v>
          </cell>
        </row>
        <row r="13">
          <cell r="B13" t="str">
            <v>ALAMO RENT A CAR</v>
          </cell>
        </row>
        <row r="54">
          <cell r="B54" t="str">
            <v>CHICAGO TRAINING CA</v>
          </cell>
        </row>
        <row r="55">
          <cell r="B55" t="str">
            <v>CHICAGO TRAINING CB</v>
          </cell>
        </row>
        <row r="57">
          <cell r="B57" t="str">
            <v>CHICAGO TRAINING CD</v>
          </cell>
        </row>
        <row r="58">
          <cell r="B58" t="str">
            <v>CHICAGO TRAINING CE</v>
          </cell>
        </row>
        <row r="59">
          <cell r="B59" t="str">
            <v>CHICAGO TRAINING CF</v>
          </cell>
        </row>
        <row r="60">
          <cell r="B60" t="str">
            <v>CHICAGO TRAINING CG</v>
          </cell>
        </row>
        <row r="62">
          <cell r="B62" t="str">
            <v>CHICAGO TRAINING CI</v>
          </cell>
        </row>
        <row r="63">
          <cell r="B63" t="str">
            <v>CHICAGO TRAINING CJ</v>
          </cell>
        </row>
        <row r="75">
          <cell r="B75" t="str">
            <v>TEST-VENDOR SUPPORT</v>
          </cell>
        </row>
        <row r="98">
          <cell r="B98" t="str">
            <v>DISCOUNT CAR / TRUCK</v>
          </cell>
        </row>
        <row r="121">
          <cell r="B121" t="str">
            <v>EUROPCAR</v>
          </cell>
        </row>
        <row r="125">
          <cell r="B125" t="str">
            <v>ENTERPRISE RENT ACAR</v>
          </cell>
        </row>
        <row r="131">
          <cell r="B131" t="str">
            <v>EZ RENT A CAR</v>
          </cell>
        </row>
        <row r="155">
          <cell r="B155" t="str">
            <v>FOX RENT A CAR</v>
          </cell>
        </row>
        <row r="210">
          <cell r="B210" t="str">
            <v>INDEPENDENT AUTO REN</v>
          </cell>
        </row>
        <row r="222">
          <cell r="B222" t="str">
            <v>IMPERIAL CAR RENTAL</v>
          </cell>
        </row>
        <row r="258">
          <cell r="B258" t="str">
            <v>RESERVED CODE</v>
          </cell>
        </row>
        <row r="299">
          <cell r="B299" t="str">
            <v>LOCALIZA RENT A CAR</v>
          </cell>
        </row>
        <row r="300">
          <cell r="B300" t="str">
            <v>L &amp; M CAR RENTAL</v>
          </cell>
        </row>
        <row r="331">
          <cell r="B331" t="str">
            <v>RESERVE FOR CROWLAND</v>
          </cell>
        </row>
        <row r="338">
          <cell r="B338" t="str">
            <v>RESERVED 4 CROWLAND</v>
          </cell>
        </row>
        <row r="345">
          <cell r="B345" t="str">
            <v>NEW FRONTIER</v>
          </cell>
        </row>
        <row r="404">
          <cell r="B404" t="str">
            <v>GI-PRODUCT MARKETING</v>
          </cell>
        </row>
        <row r="409">
          <cell r="B409" t="str">
            <v>TEST-DEN CM APPLICAT</v>
          </cell>
        </row>
        <row r="461">
          <cell r="B461" t="str">
            <v>RENT RITE</v>
          </cell>
        </row>
        <row r="491">
          <cell r="B491" t="str">
            <v>U-SAVE AUTO RENTAL</v>
          </cell>
        </row>
        <row r="493">
          <cell r="B493" t="str">
            <v>SIXT RENT A CAR</v>
          </cell>
        </row>
        <row r="497">
          <cell r="B497" t="str">
            <v>TEST GALILEO VENDOR</v>
          </cell>
        </row>
        <row r="561">
          <cell r="B561" t="str">
            <v>TEST-CARMASTER RENT</v>
          </cell>
        </row>
        <row r="570">
          <cell r="B570" t="str">
            <v>TEST GALILEO TRAININ</v>
          </cell>
        </row>
        <row r="597">
          <cell r="B597" t="str">
            <v>WINDSOR TRAINING WW</v>
          </cell>
        </row>
        <row r="600">
          <cell r="B600" t="str">
            <v>WIZCOM</v>
          </cell>
        </row>
        <row r="601">
          <cell r="B601" t="str">
            <v>WINDSOR TRAINING XA</v>
          </cell>
        </row>
        <row r="602">
          <cell r="B602" t="str">
            <v>WINDSOR TRAINING XB</v>
          </cell>
        </row>
        <row r="603">
          <cell r="B603" t="str">
            <v>WINDSOR TRAINING XC</v>
          </cell>
        </row>
        <row r="604">
          <cell r="B604" t="str">
            <v>WINDSOR TRAINING XD</v>
          </cell>
        </row>
        <row r="605">
          <cell r="B605" t="str">
            <v>TEST 1G COMPLETE CAR</v>
          </cell>
        </row>
        <row r="606">
          <cell r="B606" t="str">
            <v>TEST-S CROSS GALILEO</v>
          </cell>
        </row>
        <row r="607">
          <cell r="B607" t="str">
            <v>TEST-S CROSS TRNG</v>
          </cell>
        </row>
        <row r="608">
          <cell r="B608" t="str">
            <v>WINDSOR TRAINING XH</v>
          </cell>
        </row>
        <row r="651">
          <cell r="B651" t="str">
            <v>WINDSOR TRAINING YY</v>
          </cell>
        </row>
        <row r="653">
          <cell r="B653" t="str">
            <v>PAYLESS CAR RENTAL</v>
          </cell>
        </row>
        <row r="657">
          <cell r="B657" t="str">
            <v>BUDGET RENT A CAR</v>
          </cell>
        </row>
        <row r="658">
          <cell r="B658" t="str">
            <v>HERTZ CORPORATION</v>
          </cell>
        </row>
        <row r="660">
          <cell r="B660" t="str">
            <v>TEST-GALILEO CANADA</v>
          </cell>
        </row>
        <row r="661">
          <cell r="B661" t="str">
            <v>RESERVED C ROWLAND</v>
          </cell>
        </row>
        <row r="663">
          <cell r="B663" t="str">
            <v>AVIS RENT A CAR SYST</v>
          </cell>
        </row>
        <row r="666">
          <cell r="B666" t="str">
            <v>NATIONAL CAR RENTAL</v>
          </cell>
        </row>
        <row r="672">
          <cell r="B672" t="str">
            <v>DOLLAR RENT A CAR</v>
          </cell>
        </row>
        <row r="674">
          <cell r="B674" t="str">
            <v>THRIFTY CAR RENTAL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11.28125" style="0" bestFit="1" customWidth="1"/>
  </cols>
  <sheetData>
    <row r="1" spans="1:2" ht="25.5">
      <c r="A1" s="1" t="s">
        <v>680</v>
      </c>
      <c r="B1" s="2" t="s">
        <v>679</v>
      </c>
    </row>
    <row r="2" spans="1:2" ht="12.75">
      <c r="A2" s="3" t="s">
        <v>0</v>
      </c>
      <c r="B2" s="4" t="str">
        <f>IF('[1]Car Codes'!B2=0,"AVAILABLE","RESERVED")</f>
        <v>AVAILABLE</v>
      </c>
    </row>
    <row r="3" spans="1:2" ht="12.75">
      <c r="A3" s="3" t="s">
        <v>1</v>
      </c>
      <c r="B3" s="4" t="str">
        <f>IF('[1]Car Codes'!B3=0,"AVAILABLE","RESERVED")</f>
        <v>AVAILABLE</v>
      </c>
    </row>
    <row r="4" spans="1:2" ht="12.75">
      <c r="A4" s="3" t="s">
        <v>2</v>
      </c>
      <c r="B4" s="4" t="str">
        <f>IF('[1]Car Codes'!B4=0,"AVAILABLE","RESERVED")</f>
        <v>RESERVED</v>
      </c>
    </row>
    <row r="5" spans="1:2" ht="12.75">
      <c r="A5" s="3" t="s">
        <v>3</v>
      </c>
      <c r="B5" s="4" t="str">
        <f>IF('[1]Car Codes'!B5=0,"AVAILABLE","RESERVED")</f>
        <v>RESERVED</v>
      </c>
    </row>
    <row r="6" spans="1:2" ht="12.75">
      <c r="A6" s="3" t="s">
        <v>4</v>
      </c>
      <c r="B6" s="4" t="str">
        <f>IF('[1]Car Codes'!B6=0,"AVAILABLE","RESERVED")</f>
        <v>AVAILABLE</v>
      </c>
    </row>
    <row r="7" spans="1:2" ht="12.75">
      <c r="A7" s="3" t="s">
        <v>5</v>
      </c>
      <c r="B7" s="4" t="str">
        <f>IF('[1]Car Codes'!B7=0,"AVAILABLE","RESERVED")</f>
        <v>AVAILABLE</v>
      </c>
    </row>
    <row r="8" spans="1:2" ht="12.75">
      <c r="A8" s="3" t="s">
        <v>6</v>
      </c>
      <c r="B8" s="4" t="str">
        <f>IF('[1]Car Codes'!B8=0,"AVAILABLE","RESERVED")</f>
        <v>AVAILABLE</v>
      </c>
    </row>
    <row r="9" spans="1:2" ht="12.75">
      <c r="A9" s="3" t="s">
        <v>7</v>
      </c>
      <c r="B9" s="4" t="str">
        <f>IF('[1]Car Codes'!B9=0,"AVAILABLE","RESERVED")</f>
        <v>AVAILABLE</v>
      </c>
    </row>
    <row r="10" spans="1:2" ht="12.75">
      <c r="A10" s="3" t="s">
        <v>8</v>
      </c>
      <c r="B10" s="4" t="str">
        <f>IF('[1]Car Codes'!B10=0,"AVAILABLE","RESERVED")</f>
        <v>AVAILABLE</v>
      </c>
    </row>
    <row r="11" spans="1:2" ht="12.75">
      <c r="A11" s="3" t="s">
        <v>9</v>
      </c>
      <c r="B11" s="4" t="str">
        <f>IF('[1]Car Codes'!B11=0,"AVAILABLE","RESERVED")</f>
        <v>AVAILABLE</v>
      </c>
    </row>
    <row r="12" spans="1:2" ht="12.75">
      <c r="A12" s="3" t="s">
        <v>10</v>
      </c>
      <c r="B12" s="4" t="str">
        <f>IF('[1]Car Codes'!B12=0,"AVAILABLE","RESERVED")</f>
        <v>AVAILABLE</v>
      </c>
    </row>
    <row r="13" spans="1:2" ht="12.75">
      <c r="A13" s="3" t="s">
        <v>11</v>
      </c>
      <c r="B13" s="4" t="str">
        <f>IF('[1]Car Codes'!B13=0,"AVAILABLE","RESERVED")</f>
        <v>RESERVED</v>
      </c>
    </row>
    <row r="14" spans="1:2" ht="12.75">
      <c r="A14" s="3" t="s">
        <v>12</v>
      </c>
      <c r="B14" s="4" t="str">
        <f>IF('[1]Car Codes'!B14=0,"AVAILABLE","RESERVED")</f>
        <v>AVAILABLE</v>
      </c>
    </row>
    <row r="15" spans="1:2" ht="12.75">
      <c r="A15" s="3" t="s">
        <v>13</v>
      </c>
      <c r="B15" s="4" t="str">
        <f>IF('[1]Car Codes'!B15=0,"AVAILABLE","RESERVED")</f>
        <v>AVAILABLE</v>
      </c>
    </row>
    <row r="16" spans="1:2" ht="12.75">
      <c r="A16" s="3" t="s">
        <v>14</v>
      </c>
      <c r="B16" s="4" t="str">
        <f>IF('[1]Car Codes'!B16=0,"AVAILABLE","RESERVED")</f>
        <v>AVAILABLE</v>
      </c>
    </row>
    <row r="17" spans="1:2" ht="12.75">
      <c r="A17" s="3" t="s">
        <v>15</v>
      </c>
      <c r="B17" s="4" t="str">
        <f>IF('[1]Car Codes'!B17=0,"AVAILABLE","RESERVED")</f>
        <v>AVAILABLE</v>
      </c>
    </row>
    <row r="18" spans="1:2" ht="12.75">
      <c r="A18" s="3" t="s">
        <v>16</v>
      </c>
      <c r="B18" s="4" t="str">
        <f>IF('[1]Car Codes'!B18=0,"AVAILABLE","RESERVED")</f>
        <v>AVAILABLE</v>
      </c>
    </row>
    <row r="19" spans="1:2" ht="12.75">
      <c r="A19" s="3" t="s">
        <v>17</v>
      </c>
      <c r="B19" s="4" t="str">
        <f>IF('[1]Car Codes'!B19=0,"AVAILABLE","RESERVED")</f>
        <v>AVAILABLE</v>
      </c>
    </row>
    <row r="20" spans="1:2" ht="12.75">
      <c r="A20" s="3" t="s">
        <v>18</v>
      </c>
      <c r="B20" s="4" t="str">
        <f>IF('[1]Car Codes'!B20=0,"AVAILABLE","RESERVED")</f>
        <v>AVAILABLE</v>
      </c>
    </row>
    <row r="21" spans="1:2" ht="12.75">
      <c r="A21" s="3" t="s">
        <v>19</v>
      </c>
      <c r="B21" s="4" t="str">
        <f>IF('[1]Car Codes'!B21=0,"AVAILABLE","RESERVED")</f>
        <v>AVAILABLE</v>
      </c>
    </row>
    <row r="22" spans="1:2" ht="12.75">
      <c r="A22" s="3" t="s">
        <v>20</v>
      </c>
      <c r="B22" s="4" t="str">
        <f>IF('[1]Car Codes'!B22=0,"AVAILABLE","RESERVED")</f>
        <v>AVAILABLE</v>
      </c>
    </row>
    <row r="23" spans="1:2" ht="12.75">
      <c r="A23" s="3" t="s">
        <v>21</v>
      </c>
      <c r="B23" s="4" t="str">
        <f>IF('[1]Car Codes'!B23=0,"AVAILABLE","RESERVED")</f>
        <v>AVAILABLE</v>
      </c>
    </row>
    <row r="24" spans="1:2" ht="12.75">
      <c r="A24" s="3" t="s">
        <v>22</v>
      </c>
      <c r="B24" s="4" t="str">
        <f>IF('[1]Car Codes'!B24=0,"AVAILABLE","RESERVED")</f>
        <v>AVAILABLE</v>
      </c>
    </row>
    <row r="25" spans="1:2" ht="12.75">
      <c r="A25" s="3" t="s">
        <v>23</v>
      </c>
      <c r="B25" s="4" t="str">
        <f>IF('[1]Car Codes'!B25=0,"AVAILABLE","RESERVED")</f>
        <v>AVAILABLE</v>
      </c>
    </row>
    <row r="26" spans="1:2" ht="12.75">
      <c r="A26" s="3" t="s">
        <v>24</v>
      </c>
      <c r="B26" s="4" t="str">
        <f>IF('[1]Car Codes'!B26=0,"AVAILABLE","RESERVED")</f>
        <v>AVAILABLE</v>
      </c>
    </row>
    <row r="27" spans="1:2" ht="12.75">
      <c r="A27" s="3" t="s">
        <v>25</v>
      </c>
      <c r="B27" s="4" t="str">
        <f>IF('[1]Car Codes'!B27=0,"AVAILABLE","RESERVED")</f>
        <v>AVAILABLE</v>
      </c>
    </row>
    <row r="28" spans="1:2" ht="12.75">
      <c r="A28" s="3" t="s">
        <v>26</v>
      </c>
      <c r="B28" s="4" t="str">
        <f>IF('[1]Car Codes'!B28=0,"AVAILABLE","RESERVED")</f>
        <v>AVAILABLE</v>
      </c>
    </row>
    <row r="29" spans="1:2" ht="12.75">
      <c r="A29" s="3" t="s">
        <v>27</v>
      </c>
      <c r="B29" s="4" t="str">
        <f>IF('[1]Car Codes'!B29=0,"AVAILABLE","RESERVED")</f>
        <v>AVAILABLE</v>
      </c>
    </row>
    <row r="30" spans="1:2" ht="12.75">
      <c r="A30" s="3" t="s">
        <v>28</v>
      </c>
      <c r="B30" s="4" t="str">
        <f>IF('[1]Car Codes'!B30=0,"AVAILABLE","RESERVED")</f>
        <v>AVAILABLE</v>
      </c>
    </row>
    <row r="31" spans="1:2" ht="12.75">
      <c r="A31" s="3" t="s">
        <v>29</v>
      </c>
      <c r="B31" s="4" t="str">
        <f>IF('[1]Car Codes'!B31=0,"AVAILABLE","RESERVED")</f>
        <v>AVAILABLE</v>
      </c>
    </row>
    <row r="32" spans="1:2" ht="12.75">
      <c r="A32" s="3" t="s">
        <v>30</v>
      </c>
      <c r="B32" s="4" t="str">
        <f>IF('[1]Car Codes'!B32=0,"AVAILABLE","RESERVED")</f>
        <v>AVAILABLE</v>
      </c>
    </row>
    <row r="33" spans="1:2" ht="12.75">
      <c r="A33" s="3" t="s">
        <v>31</v>
      </c>
      <c r="B33" s="4" t="str">
        <f>IF('[1]Car Codes'!B33=0,"AVAILABLE","RESERVED")</f>
        <v>AVAILABLE</v>
      </c>
    </row>
    <row r="34" spans="1:2" ht="12.75">
      <c r="A34" s="3" t="s">
        <v>32</v>
      </c>
      <c r="B34" s="4" t="str">
        <f>IF('[1]Car Codes'!B34=0,"AVAILABLE","RESERVED")</f>
        <v>AVAILABLE</v>
      </c>
    </row>
    <row r="35" spans="1:2" ht="12.75">
      <c r="A35" s="3" t="s">
        <v>33</v>
      </c>
      <c r="B35" s="4" t="str">
        <f>IF('[1]Car Codes'!B35=0,"AVAILABLE","RESERVED")</f>
        <v>AVAILABLE</v>
      </c>
    </row>
    <row r="36" spans="1:2" ht="12.75">
      <c r="A36" s="3" t="s">
        <v>34</v>
      </c>
      <c r="B36" s="4" t="str">
        <f>IF('[1]Car Codes'!B36=0,"AVAILABLE","RESERVED")</f>
        <v>AVAILABLE</v>
      </c>
    </row>
    <row r="37" spans="1:2" ht="12.75">
      <c r="A37" s="3" t="s">
        <v>35</v>
      </c>
      <c r="B37" s="4" t="str">
        <f>IF('[1]Car Codes'!B37=0,"AVAILABLE","RESERVED")</f>
        <v>AVAILABLE</v>
      </c>
    </row>
    <row r="38" spans="1:2" ht="12.75">
      <c r="A38" s="3" t="s">
        <v>36</v>
      </c>
      <c r="B38" s="4" t="str">
        <f>IF('[1]Car Codes'!B38=0,"AVAILABLE","RESERVED")</f>
        <v>AVAILABLE</v>
      </c>
    </row>
    <row r="39" spans="1:2" ht="12.75">
      <c r="A39" s="3" t="s">
        <v>37</v>
      </c>
      <c r="B39" s="4" t="str">
        <f>IF('[1]Car Codes'!B39=0,"AVAILABLE","RESERVED")</f>
        <v>AVAILABLE</v>
      </c>
    </row>
    <row r="40" spans="1:2" ht="12.75">
      <c r="A40" s="3" t="s">
        <v>38</v>
      </c>
      <c r="B40" s="4" t="str">
        <f>IF('[1]Car Codes'!B40=0,"AVAILABLE","RESERVED")</f>
        <v>AVAILABLE</v>
      </c>
    </row>
    <row r="41" spans="1:2" ht="12.75">
      <c r="A41" s="3" t="s">
        <v>39</v>
      </c>
      <c r="B41" s="4" t="str">
        <f>IF('[1]Car Codes'!B41=0,"AVAILABLE","RESERVED")</f>
        <v>AVAILABLE</v>
      </c>
    </row>
    <row r="42" spans="1:2" ht="12.75">
      <c r="A42" s="3" t="s">
        <v>40</v>
      </c>
      <c r="B42" s="4" t="str">
        <f>IF('[1]Car Codes'!B42=0,"AVAILABLE","RESERVED")</f>
        <v>AVAILABLE</v>
      </c>
    </row>
    <row r="43" spans="1:2" ht="12.75">
      <c r="A43" s="3" t="s">
        <v>41</v>
      </c>
      <c r="B43" s="4" t="str">
        <f>IF('[1]Car Codes'!B43=0,"AVAILABLE","RESERVED")</f>
        <v>AVAILABLE</v>
      </c>
    </row>
    <row r="44" spans="1:2" ht="12.75">
      <c r="A44" s="3" t="s">
        <v>42</v>
      </c>
      <c r="B44" s="4" t="str">
        <f>IF('[1]Car Codes'!B44=0,"AVAILABLE","RESERVED")</f>
        <v>AVAILABLE</v>
      </c>
    </row>
    <row r="45" spans="1:2" ht="12.75">
      <c r="A45" s="3" t="s">
        <v>43</v>
      </c>
      <c r="B45" s="4" t="str">
        <f>IF('[1]Car Codes'!B45=0,"AVAILABLE","RESERVED")</f>
        <v>AVAILABLE</v>
      </c>
    </row>
    <row r="46" spans="1:2" ht="12.75">
      <c r="A46" s="3" t="s">
        <v>44</v>
      </c>
      <c r="B46" s="4" t="str">
        <f>IF('[1]Car Codes'!B46=0,"AVAILABLE","RESERVED")</f>
        <v>AVAILABLE</v>
      </c>
    </row>
    <row r="47" spans="1:2" ht="12.75">
      <c r="A47" s="3" t="s">
        <v>45</v>
      </c>
      <c r="B47" s="4" t="str">
        <f>IF('[1]Car Codes'!B47=0,"AVAILABLE","RESERVED")</f>
        <v>AVAILABLE</v>
      </c>
    </row>
    <row r="48" spans="1:2" ht="12.75">
      <c r="A48" s="3" t="s">
        <v>46</v>
      </c>
      <c r="B48" s="4" t="str">
        <f>IF('[1]Car Codes'!B48=0,"AVAILABLE","RESERVED")</f>
        <v>AVAILABLE</v>
      </c>
    </row>
    <row r="49" spans="1:2" ht="12.75">
      <c r="A49" s="3" t="s">
        <v>47</v>
      </c>
      <c r="B49" s="4" t="str">
        <f>IF('[1]Car Codes'!B49=0,"AVAILABLE","RESERVED")</f>
        <v>AVAILABLE</v>
      </c>
    </row>
    <row r="50" spans="1:2" ht="12.75">
      <c r="A50" s="3" t="s">
        <v>48</v>
      </c>
      <c r="B50" s="4" t="str">
        <f>IF('[1]Car Codes'!B50=0,"AVAILABLE","RESERVED")</f>
        <v>AVAILABLE</v>
      </c>
    </row>
    <row r="51" spans="1:2" ht="12.75">
      <c r="A51" s="3" t="s">
        <v>49</v>
      </c>
      <c r="B51" s="4" t="str">
        <f>IF('[1]Car Codes'!B51=0,"AVAILABLE","RESERVED")</f>
        <v>AVAILABLE</v>
      </c>
    </row>
    <row r="52" spans="1:2" ht="12.75">
      <c r="A52" s="3" t="s">
        <v>50</v>
      </c>
      <c r="B52" s="4" t="str">
        <f>IF('[1]Car Codes'!B52=0,"AVAILABLE","RESERVED")</f>
        <v>AVAILABLE</v>
      </c>
    </row>
    <row r="53" spans="1:2" ht="12.75">
      <c r="A53" s="3" t="s">
        <v>51</v>
      </c>
      <c r="B53" s="4" t="str">
        <f>IF('[1]Car Codes'!B53=0,"AVAILABLE","RESERVED")</f>
        <v>AVAILABLE</v>
      </c>
    </row>
    <row r="54" spans="1:2" ht="12.75">
      <c r="A54" s="3" t="s">
        <v>52</v>
      </c>
      <c r="B54" s="4" t="str">
        <f>IF('[1]Car Codes'!B54=0,"AVAILABLE","RESERVED")</f>
        <v>RESERVED</v>
      </c>
    </row>
    <row r="55" spans="1:2" ht="12.75">
      <c r="A55" s="3" t="s">
        <v>53</v>
      </c>
      <c r="B55" s="4" t="str">
        <f>IF('[1]Car Codes'!B55=0,"AVAILABLE","RESERVED")</f>
        <v>RESERVED</v>
      </c>
    </row>
    <row r="56" spans="1:2" ht="12.75">
      <c r="A56" s="3" t="s">
        <v>54</v>
      </c>
      <c r="B56" s="4" t="str">
        <f>IF('[1]Car Codes'!B56=0,"AVAILABLE","RESERVED")</f>
        <v>AVAILABLE</v>
      </c>
    </row>
    <row r="57" spans="1:2" ht="12.75">
      <c r="A57" s="3" t="s">
        <v>55</v>
      </c>
      <c r="B57" s="4" t="str">
        <f>IF('[1]Car Codes'!B57=0,"AVAILABLE","RESERVED")</f>
        <v>RESERVED</v>
      </c>
    </row>
    <row r="58" spans="1:2" ht="12.75">
      <c r="A58" s="3" t="s">
        <v>56</v>
      </c>
      <c r="B58" s="4" t="str">
        <f>IF('[1]Car Codes'!B58=0,"AVAILABLE","RESERVED")</f>
        <v>RESERVED</v>
      </c>
    </row>
    <row r="59" spans="1:2" ht="12.75">
      <c r="A59" s="3" t="s">
        <v>57</v>
      </c>
      <c r="B59" s="4" t="str">
        <f>IF('[1]Car Codes'!B59=0,"AVAILABLE","RESERVED")</f>
        <v>RESERVED</v>
      </c>
    </row>
    <row r="60" spans="1:2" ht="12.75">
      <c r="A60" s="3" t="s">
        <v>58</v>
      </c>
      <c r="B60" s="4" t="str">
        <f>IF('[1]Car Codes'!B60=0,"AVAILABLE","RESERVED")</f>
        <v>RESERVED</v>
      </c>
    </row>
    <row r="61" spans="1:2" ht="12.75">
      <c r="A61" s="3" t="s">
        <v>59</v>
      </c>
      <c r="B61" s="4" t="str">
        <f>IF('[1]Car Codes'!B61=0,"AVAILABLE","RESERVED")</f>
        <v>AVAILABLE</v>
      </c>
    </row>
    <row r="62" spans="1:2" ht="12.75">
      <c r="A62" s="3" t="s">
        <v>60</v>
      </c>
      <c r="B62" s="4" t="str">
        <f>IF('[1]Car Codes'!B62=0,"AVAILABLE","RESERVED")</f>
        <v>RESERVED</v>
      </c>
    </row>
    <row r="63" spans="1:2" ht="12.75">
      <c r="A63" s="3" t="s">
        <v>61</v>
      </c>
      <c r="B63" s="4" t="str">
        <f>IF('[1]Car Codes'!B63=0,"AVAILABLE","RESERVED")</f>
        <v>RESERVED</v>
      </c>
    </row>
    <row r="64" spans="1:2" ht="12.75">
      <c r="A64" s="3" t="s">
        <v>62</v>
      </c>
      <c r="B64" s="4" t="str">
        <f>IF('[1]Car Codes'!B64=0,"AVAILABLE","RESERVED")</f>
        <v>AVAILABLE</v>
      </c>
    </row>
    <row r="65" spans="1:2" ht="12.75">
      <c r="A65" s="3" t="s">
        <v>63</v>
      </c>
      <c r="B65" s="4" t="str">
        <f>IF('[1]Car Codes'!B65=0,"AVAILABLE","RESERVED")</f>
        <v>AVAILABLE</v>
      </c>
    </row>
    <row r="66" spans="1:2" ht="12.75">
      <c r="A66" s="3" t="s">
        <v>64</v>
      </c>
      <c r="B66" s="4" t="str">
        <f>IF('[1]Car Codes'!B66=0,"AVAILABLE","RESERVED")</f>
        <v>AVAILABLE</v>
      </c>
    </row>
    <row r="67" spans="1:2" ht="12.75">
      <c r="A67" s="3" t="s">
        <v>65</v>
      </c>
      <c r="B67" s="4" t="str">
        <f>IF('[1]Car Codes'!B67=0,"AVAILABLE","RESERVED")</f>
        <v>AVAILABLE</v>
      </c>
    </row>
    <row r="68" spans="1:2" ht="12.75">
      <c r="A68" s="3" t="s">
        <v>66</v>
      </c>
      <c r="B68" s="4" t="str">
        <f>IF('[1]Car Codes'!B68=0,"AVAILABLE","RESERVED")</f>
        <v>AVAILABLE</v>
      </c>
    </row>
    <row r="69" spans="1:2" ht="12.75">
      <c r="A69" s="3" t="s">
        <v>67</v>
      </c>
      <c r="B69" s="4" t="str">
        <f>IF('[1]Car Codes'!B69=0,"AVAILABLE","RESERVED")</f>
        <v>AVAILABLE</v>
      </c>
    </row>
    <row r="70" spans="1:2" ht="12.75">
      <c r="A70" s="3" t="s">
        <v>68</v>
      </c>
      <c r="B70" s="4" t="str">
        <f>IF('[1]Car Codes'!B70=0,"AVAILABLE","RESERVED")</f>
        <v>AVAILABLE</v>
      </c>
    </row>
    <row r="71" spans="1:2" ht="12.75">
      <c r="A71" s="3" t="s">
        <v>69</v>
      </c>
      <c r="B71" s="4" t="str">
        <f>IF('[1]Car Codes'!B71=0,"AVAILABLE","RESERVED")</f>
        <v>AVAILABLE</v>
      </c>
    </row>
    <row r="72" spans="1:2" ht="12.75">
      <c r="A72" s="3" t="s">
        <v>70</v>
      </c>
      <c r="B72" s="4" t="str">
        <f>IF('[1]Car Codes'!B72=0,"AVAILABLE","RESERVED")</f>
        <v>AVAILABLE</v>
      </c>
    </row>
    <row r="73" spans="1:2" ht="12.75">
      <c r="A73" s="3" t="s">
        <v>71</v>
      </c>
      <c r="B73" s="4" t="str">
        <f>IF('[1]Car Codes'!B73=0,"AVAILABLE","RESERVED")</f>
        <v>AVAILABLE</v>
      </c>
    </row>
    <row r="74" spans="1:2" ht="12.75">
      <c r="A74" s="3" t="s">
        <v>72</v>
      </c>
      <c r="B74" s="4" t="str">
        <f>IF('[1]Car Codes'!B74=0,"AVAILABLE","RESERVED")</f>
        <v>AVAILABLE</v>
      </c>
    </row>
    <row r="75" spans="1:2" ht="12.75">
      <c r="A75" s="3" t="s">
        <v>73</v>
      </c>
      <c r="B75" s="4" t="str">
        <f>IF('[1]Car Codes'!B75=0,"AVAILABLE","RESERVED")</f>
        <v>RESERVED</v>
      </c>
    </row>
    <row r="76" spans="1:2" ht="12.75">
      <c r="A76" s="3" t="s">
        <v>74</v>
      </c>
      <c r="B76" s="4" t="str">
        <f>IF('[1]Car Codes'!B76=0,"AVAILABLE","RESERVED")</f>
        <v>AVAILABLE</v>
      </c>
    </row>
    <row r="77" spans="1:2" ht="12.75">
      <c r="A77" s="3" t="s">
        <v>75</v>
      </c>
      <c r="B77" s="4" t="str">
        <f>IF('[1]Car Codes'!B77=0,"AVAILABLE","RESERVED")</f>
        <v>AVAILABLE</v>
      </c>
    </row>
    <row r="78" spans="1:2" ht="12.75">
      <c r="A78" s="3" t="s">
        <v>76</v>
      </c>
      <c r="B78" s="4" t="str">
        <f>IF('[1]Car Codes'!B78=0,"AVAILABLE","RESERVED")</f>
        <v>AVAILABLE</v>
      </c>
    </row>
    <row r="79" spans="1:2" ht="12.75">
      <c r="A79" s="3" t="s">
        <v>77</v>
      </c>
      <c r="B79" s="4" t="str">
        <f>IF('[1]Car Codes'!B79=0,"AVAILABLE","RESERVED")</f>
        <v>AVAILABLE</v>
      </c>
    </row>
    <row r="80" spans="1:2" ht="12.75">
      <c r="A80" s="3" t="s">
        <v>78</v>
      </c>
      <c r="B80" s="4" t="str">
        <f>IF('[1]Car Codes'!B80=0,"AVAILABLE","RESERVED")</f>
        <v>AVAILABLE</v>
      </c>
    </row>
    <row r="81" spans="1:2" ht="12.75">
      <c r="A81" s="3" t="s">
        <v>79</v>
      </c>
      <c r="B81" s="4" t="str">
        <f>IF('[1]Car Codes'!B81=0,"AVAILABLE","RESERVED")</f>
        <v>AVAILABLE</v>
      </c>
    </row>
    <row r="82" spans="1:2" ht="12.75">
      <c r="A82" s="3" t="s">
        <v>80</v>
      </c>
      <c r="B82" s="4" t="str">
        <f>IF('[1]Car Codes'!B82=0,"AVAILABLE","RESERVED")</f>
        <v>AVAILABLE</v>
      </c>
    </row>
    <row r="83" spans="1:2" ht="12.75">
      <c r="A83" s="3" t="s">
        <v>81</v>
      </c>
      <c r="B83" s="4" t="str">
        <f>IF('[1]Car Codes'!B83=0,"AVAILABLE","RESERVED")</f>
        <v>AVAILABLE</v>
      </c>
    </row>
    <row r="84" spans="1:2" ht="12.75">
      <c r="A84" s="3" t="s">
        <v>82</v>
      </c>
      <c r="B84" s="4" t="str">
        <f>IF('[1]Car Codes'!B84=0,"AVAILABLE","RESERVED")</f>
        <v>AVAILABLE</v>
      </c>
    </row>
    <row r="85" spans="1:2" ht="12.75">
      <c r="A85" s="3" t="s">
        <v>83</v>
      </c>
      <c r="B85" s="4" t="str">
        <f>IF('[1]Car Codes'!B85=0,"AVAILABLE","RESERVED")</f>
        <v>AVAILABLE</v>
      </c>
    </row>
    <row r="86" spans="1:2" ht="12.75">
      <c r="A86" s="3" t="s">
        <v>84</v>
      </c>
      <c r="B86" s="4" t="str">
        <f>IF('[1]Car Codes'!B86=0,"AVAILABLE","RESERVED")</f>
        <v>AVAILABLE</v>
      </c>
    </row>
    <row r="87" spans="1:2" ht="12.75">
      <c r="A87" s="3" t="s">
        <v>85</v>
      </c>
      <c r="B87" s="4" t="str">
        <f>IF('[1]Car Codes'!B87=0,"AVAILABLE","RESERVED")</f>
        <v>AVAILABLE</v>
      </c>
    </row>
    <row r="88" spans="1:2" ht="12.75">
      <c r="A88" s="3" t="s">
        <v>86</v>
      </c>
      <c r="B88" s="4" t="str">
        <f>IF('[1]Car Codes'!B88=0,"AVAILABLE","RESERVED")</f>
        <v>AVAILABLE</v>
      </c>
    </row>
    <row r="89" spans="1:2" ht="12.75">
      <c r="A89" s="3" t="s">
        <v>87</v>
      </c>
      <c r="B89" s="4" t="str">
        <f>IF('[1]Car Codes'!B89=0,"AVAILABLE","RESERVED")</f>
        <v>AVAILABLE</v>
      </c>
    </row>
    <row r="90" spans="1:2" ht="12.75">
      <c r="A90" s="3" t="s">
        <v>88</v>
      </c>
      <c r="B90" s="4" t="str">
        <f>IF('[1]Car Codes'!B90=0,"AVAILABLE","RESERVED")</f>
        <v>AVAILABLE</v>
      </c>
    </row>
    <row r="91" spans="1:2" ht="12.75">
      <c r="A91" s="3" t="s">
        <v>89</v>
      </c>
      <c r="B91" s="4" t="str">
        <f>IF('[1]Car Codes'!B91=0,"AVAILABLE","RESERVED")</f>
        <v>AVAILABLE</v>
      </c>
    </row>
    <row r="92" spans="1:2" ht="12.75">
      <c r="A92" s="3" t="s">
        <v>90</v>
      </c>
      <c r="B92" s="4" t="str">
        <f>IF('[1]Car Codes'!B92=0,"AVAILABLE","RESERVED")</f>
        <v>AVAILABLE</v>
      </c>
    </row>
    <row r="93" spans="1:2" ht="12.75">
      <c r="A93" s="3" t="s">
        <v>91</v>
      </c>
      <c r="B93" s="4" t="str">
        <f>IF('[1]Car Codes'!B93=0,"AVAILABLE","RESERVED")</f>
        <v>AVAILABLE</v>
      </c>
    </row>
    <row r="94" spans="1:2" ht="12.75">
      <c r="A94" s="3" t="s">
        <v>92</v>
      </c>
      <c r="B94" s="4" t="str">
        <f>IF('[1]Car Codes'!B94=0,"AVAILABLE","RESERVED")</f>
        <v>AVAILABLE</v>
      </c>
    </row>
    <row r="95" spans="1:2" ht="12.75">
      <c r="A95" s="3" t="s">
        <v>93</v>
      </c>
      <c r="B95" s="4" t="str">
        <f>IF('[1]Car Codes'!B95=0,"AVAILABLE","RESERVED")</f>
        <v>AVAILABLE</v>
      </c>
    </row>
    <row r="96" spans="1:2" ht="12.75">
      <c r="A96" s="3" t="s">
        <v>94</v>
      </c>
      <c r="B96" s="4" t="str">
        <f>IF('[1]Car Codes'!B96=0,"AVAILABLE","RESERVED")</f>
        <v>AVAILABLE</v>
      </c>
    </row>
    <row r="97" spans="1:2" ht="12.75">
      <c r="A97" s="3" t="s">
        <v>95</v>
      </c>
      <c r="B97" s="4" t="str">
        <f>IF('[1]Car Codes'!B97=0,"AVAILABLE","RESERVED")</f>
        <v>AVAILABLE</v>
      </c>
    </row>
    <row r="98" spans="1:2" ht="12.75">
      <c r="A98" s="3" t="s">
        <v>96</v>
      </c>
      <c r="B98" s="4" t="str">
        <f>IF('[1]Car Codes'!B98=0,"AVAILABLE","RESERVED")</f>
        <v>RESERVED</v>
      </c>
    </row>
    <row r="99" spans="1:2" ht="12.75">
      <c r="A99" s="3" t="s">
        <v>97</v>
      </c>
      <c r="B99" s="4" t="str">
        <f>IF('[1]Car Codes'!B99=0,"AVAILABLE","RESERVED")</f>
        <v>AVAILABLE</v>
      </c>
    </row>
    <row r="100" spans="1:2" ht="12.75">
      <c r="A100" s="3" t="s">
        <v>98</v>
      </c>
      <c r="B100" s="4" t="str">
        <f>IF('[1]Car Codes'!B100=0,"AVAILABLE","RESERVED")</f>
        <v>AVAILABLE</v>
      </c>
    </row>
    <row r="101" spans="1:2" ht="12.75">
      <c r="A101" s="3" t="s">
        <v>99</v>
      </c>
      <c r="B101" s="4" t="str">
        <f>IF('[1]Car Codes'!B101=0,"AVAILABLE","RESERVED")</f>
        <v>AVAILABLE</v>
      </c>
    </row>
    <row r="102" spans="1:2" ht="12.75">
      <c r="A102" s="3" t="s">
        <v>100</v>
      </c>
      <c r="B102" s="4" t="str">
        <f>IF('[1]Car Codes'!B102=0,"AVAILABLE","RESERVED")</f>
        <v>AVAILABLE</v>
      </c>
    </row>
    <row r="103" spans="1:2" ht="12.75">
      <c r="A103" s="3" t="s">
        <v>101</v>
      </c>
      <c r="B103" s="4" t="str">
        <f>IF('[1]Car Codes'!B103=0,"AVAILABLE","RESERVED")</f>
        <v>AVAILABLE</v>
      </c>
    </row>
    <row r="104" spans="1:2" ht="12.75">
      <c r="A104" s="3" t="s">
        <v>102</v>
      </c>
      <c r="B104" s="4" t="str">
        <f>IF('[1]Car Codes'!B104=0,"AVAILABLE","RESERVED")</f>
        <v>AVAILABLE</v>
      </c>
    </row>
    <row r="105" spans="1:2" ht="12.75">
      <c r="A105" s="3" t="s">
        <v>103</v>
      </c>
      <c r="B105" s="4" t="str">
        <f>IF('[1]Car Codes'!B105=0,"AVAILABLE","RESERVED")</f>
        <v>AVAILABLE</v>
      </c>
    </row>
    <row r="106" spans="1:2" ht="12.75">
      <c r="A106" s="3" t="s">
        <v>104</v>
      </c>
      <c r="B106" s="4" t="str">
        <f>IF('[1]Car Codes'!B106=0,"AVAILABLE","RESERVED")</f>
        <v>AVAILABLE</v>
      </c>
    </row>
    <row r="107" spans="1:2" ht="12.75">
      <c r="A107" s="3" t="s">
        <v>105</v>
      </c>
      <c r="B107" s="4" t="str">
        <f>IF('[1]Car Codes'!B107=0,"AVAILABLE","RESERVED")</f>
        <v>AVAILABLE</v>
      </c>
    </row>
    <row r="108" spans="1:2" ht="12.75">
      <c r="A108" s="3" t="s">
        <v>106</v>
      </c>
      <c r="B108" s="4" t="str">
        <f>IF('[1]Car Codes'!B108=0,"AVAILABLE","RESERVED")</f>
        <v>AVAILABLE</v>
      </c>
    </row>
    <row r="109" spans="1:2" ht="12.75">
      <c r="A109" s="3" t="s">
        <v>107</v>
      </c>
      <c r="B109" s="4" t="str">
        <f>IF('[1]Car Codes'!B109=0,"AVAILABLE","RESERVED")</f>
        <v>AVAILABLE</v>
      </c>
    </row>
    <row r="110" spans="1:2" ht="12.75">
      <c r="A110" s="3" t="s">
        <v>108</v>
      </c>
      <c r="B110" s="4" t="str">
        <f>IF('[1]Car Codes'!B110=0,"AVAILABLE","RESERVED")</f>
        <v>AVAILABLE</v>
      </c>
    </row>
    <row r="111" spans="1:2" ht="12.75">
      <c r="A111" s="3" t="s">
        <v>109</v>
      </c>
      <c r="B111" s="4" t="str">
        <f>IF('[1]Car Codes'!B111=0,"AVAILABLE","RESERVED")</f>
        <v>AVAILABLE</v>
      </c>
    </row>
    <row r="112" spans="1:2" ht="12.75">
      <c r="A112" s="3" t="s">
        <v>110</v>
      </c>
      <c r="B112" s="4" t="str">
        <f>IF('[1]Car Codes'!B112=0,"AVAILABLE","RESERVED")</f>
        <v>AVAILABLE</v>
      </c>
    </row>
    <row r="113" spans="1:2" ht="12.75">
      <c r="A113" s="3" t="s">
        <v>111</v>
      </c>
      <c r="B113" s="4" t="str">
        <f>IF('[1]Car Codes'!B113=0,"AVAILABLE","RESERVED")</f>
        <v>AVAILABLE</v>
      </c>
    </row>
    <row r="114" spans="1:2" ht="12.75">
      <c r="A114" s="3" t="s">
        <v>112</v>
      </c>
      <c r="B114" s="4" t="str">
        <f>IF('[1]Car Codes'!B114=0,"AVAILABLE","RESERVED")</f>
        <v>AVAILABLE</v>
      </c>
    </row>
    <row r="115" spans="1:2" ht="12.75">
      <c r="A115" s="3" t="s">
        <v>113</v>
      </c>
      <c r="B115" s="4" t="str">
        <f>IF('[1]Car Codes'!B115=0,"AVAILABLE","RESERVED")</f>
        <v>AVAILABLE</v>
      </c>
    </row>
    <row r="116" spans="1:2" ht="12.75">
      <c r="A116" s="3" t="s">
        <v>114</v>
      </c>
      <c r="B116" s="4" t="str">
        <f>IF('[1]Car Codes'!B116=0,"AVAILABLE","RESERVED")</f>
        <v>AVAILABLE</v>
      </c>
    </row>
    <row r="117" spans="1:2" ht="12.75">
      <c r="A117" s="3" t="s">
        <v>115</v>
      </c>
      <c r="B117" s="4" t="str">
        <f>IF('[1]Car Codes'!B117=0,"AVAILABLE","RESERVED")</f>
        <v>AVAILABLE</v>
      </c>
    </row>
    <row r="118" spans="1:2" ht="12.75">
      <c r="A118" s="3" t="s">
        <v>116</v>
      </c>
      <c r="B118" s="4" t="str">
        <f>IF('[1]Car Codes'!B118=0,"AVAILABLE","RESERVED")</f>
        <v>AVAILABLE</v>
      </c>
    </row>
    <row r="119" spans="1:2" ht="12.75">
      <c r="A119" s="3" t="s">
        <v>117</v>
      </c>
      <c r="B119" s="4" t="str">
        <f>IF('[1]Car Codes'!B119=0,"AVAILABLE","RESERVED")</f>
        <v>AVAILABLE</v>
      </c>
    </row>
    <row r="120" spans="1:2" ht="12.75">
      <c r="A120" s="3" t="s">
        <v>118</v>
      </c>
      <c r="B120" s="4" t="str">
        <f>IF('[1]Car Codes'!B120=0,"AVAILABLE","RESERVED")</f>
        <v>AVAILABLE</v>
      </c>
    </row>
    <row r="121" spans="1:2" ht="12.75">
      <c r="A121" s="3" t="s">
        <v>119</v>
      </c>
      <c r="B121" s="4" t="str">
        <f>IF('[1]Car Codes'!B121=0,"AVAILABLE","RESERVED")</f>
        <v>RESERVED</v>
      </c>
    </row>
    <row r="122" spans="1:2" ht="12.75">
      <c r="A122" s="3" t="s">
        <v>120</v>
      </c>
      <c r="B122" s="4" t="str">
        <f>IF('[1]Car Codes'!B122=0,"AVAILABLE","RESERVED")</f>
        <v>AVAILABLE</v>
      </c>
    </row>
    <row r="123" spans="1:2" ht="12.75">
      <c r="A123" s="3" t="s">
        <v>121</v>
      </c>
      <c r="B123" s="4" t="str">
        <f>IF('[1]Car Codes'!B123=0,"AVAILABLE","RESERVED")</f>
        <v>AVAILABLE</v>
      </c>
    </row>
    <row r="124" spans="1:2" ht="12.75">
      <c r="A124" s="3" t="s">
        <v>122</v>
      </c>
      <c r="B124" s="4" t="str">
        <f>IF('[1]Car Codes'!B124=0,"AVAILABLE","RESERVED")</f>
        <v>AVAILABLE</v>
      </c>
    </row>
    <row r="125" spans="1:2" ht="12.75">
      <c r="A125" s="3" t="s">
        <v>123</v>
      </c>
      <c r="B125" s="4" t="str">
        <f>IF('[1]Car Codes'!B125=0,"AVAILABLE","RESERVED")</f>
        <v>RESERVED</v>
      </c>
    </row>
    <row r="126" spans="1:2" ht="12.75">
      <c r="A126" s="3" t="s">
        <v>124</v>
      </c>
      <c r="B126" s="4" t="str">
        <f>IF('[1]Car Codes'!B126=0,"AVAILABLE","RESERVED")</f>
        <v>AVAILABLE</v>
      </c>
    </row>
    <row r="127" spans="1:2" ht="12.75">
      <c r="A127" s="3" t="s">
        <v>125</v>
      </c>
      <c r="B127" s="4" t="str">
        <f>IF('[1]Car Codes'!B127=0,"AVAILABLE","RESERVED")</f>
        <v>AVAILABLE</v>
      </c>
    </row>
    <row r="128" spans="1:2" ht="12.75">
      <c r="A128" s="3" t="s">
        <v>126</v>
      </c>
      <c r="B128" s="4" t="str">
        <f>IF('[1]Car Codes'!B128=0,"AVAILABLE","RESERVED")</f>
        <v>AVAILABLE</v>
      </c>
    </row>
    <row r="129" spans="1:2" ht="12.75">
      <c r="A129" s="3" t="s">
        <v>127</v>
      </c>
      <c r="B129" s="4" t="str">
        <f>IF('[1]Car Codes'!B129=0,"AVAILABLE","RESERVED")</f>
        <v>AVAILABLE</v>
      </c>
    </row>
    <row r="130" spans="1:2" ht="12.75">
      <c r="A130" s="3" t="s">
        <v>128</v>
      </c>
      <c r="B130" s="4" t="str">
        <f>IF('[1]Car Codes'!B130=0,"AVAILABLE","RESERVED")</f>
        <v>AVAILABLE</v>
      </c>
    </row>
    <row r="131" spans="1:2" ht="12.75">
      <c r="A131" s="3" t="s">
        <v>129</v>
      </c>
      <c r="B131" s="4" t="str">
        <f>IF('[1]Car Codes'!B131=0,"AVAILABLE","RESERVED")</f>
        <v>RESERVED</v>
      </c>
    </row>
    <row r="132" spans="1:2" ht="12.75">
      <c r="A132" s="3" t="s">
        <v>130</v>
      </c>
      <c r="B132" s="4" t="str">
        <f>IF('[1]Car Codes'!B132=0,"AVAILABLE","RESERVED")</f>
        <v>AVAILABLE</v>
      </c>
    </row>
    <row r="133" spans="1:2" ht="12.75">
      <c r="A133" s="3" t="s">
        <v>131</v>
      </c>
      <c r="B133" s="4" t="str">
        <f>IF('[1]Car Codes'!B133=0,"AVAILABLE","RESERVED")</f>
        <v>AVAILABLE</v>
      </c>
    </row>
    <row r="134" spans="1:2" ht="12.75">
      <c r="A134" s="3" t="s">
        <v>132</v>
      </c>
      <c r="B134" s="4" t="str">
        <f>IF('[1]Car Codes'!B134=0,"AVAILABLE","RESERVED")</f>
        <v>AVAILABLE</v>
      </c>
    </row>
    <row r="135" spans="1:2" ht="12.75">
      <c r="A135" s="3" t="s">
        <v>133</v>
      </c>
      <c r="B135" s="4" t="str">
        <f>IF('[1]Car Codes'!B135=0,"AVAILABLE","RESERVED")</f>
        <v>AVAILABLE</v>
      </c>
    </row>
    <row r="136" spans="1:2" ht="12.75">
      <c r="A136" s="3" t="s">
        <v>134</v>
      </c>
      <c r="B136" s="4" t="str">
        <f>IF('[1]Car Codes'!B136=0,"AVAILABLE","RESERVED")</f>
        <v>AVAILABLE</v>
      </c>
    </row>
    <row r="137" spans="1:2" ht="12.75">
      <c r="A137" s="3" t="s">
        <v>135</v>
      </c>
      <c r="B137" s="4" t="str">
        <f>IF('[1]Car Codes'!B137=0,"AVAILABLE","RESERVED")</f>
        <v>AVAILABLE</v>
      </c>
    </row>
    <row r="138" spans="1:2" ht="12.75">
      <c r="A138" s="3" t="s">
        <v>136</v>
      </c>
      <c r="B138" s="4" t="str">
        <f>IF('[1]Car Codes'!B138=0,"AVAILABLE","RESERVED")</f>
        <v>AVAILABLE</v>
      </c>
    </row>
    <row r="139" spans="1:2" ht="12.75">
      <c r="A139" s="3" t="s">
        <v>137</v>
      </c>
      <c r="B139" s="4" t="str">
        <f>IF('[1]Car Codes'!B139=0,"AVAILABLE","RESERVED")</f>
        <v>AVAILABLE</v>
      </c>
    </row>
    <row r="140" spans="1:2" ht="12.75">
      <c r="A140" s="3" t="s">
        <v>138</v>
      </c>
      <c r="B140" s="4" t="str">
        <f>IF('[1]Car Codes'!B140=0,"AVAILABLE","RESERVED")</f>
        <v>AVAILABLE</v>
      </c>
    </row>
    <row r="141" spans="1:2" ht="12.75">
      <c r="A141" s="3" t="s">
        <v>139</v>
      </c>
      <c r="B141" s="4" t="str">
        <f>IF('[1]Car Codes'!B141=0,"AVAILABLE","RESERVED")</f>
        <v>AVAILABLE</v>
      </c>
    </row>
    <row r="142" spans="1:2" ht="12.75">
      <c r="A142" s="3" t="s">
        <v>140</v>
      </c>
      <c r="B142" s="4" t="str">
        <f>IF('[1]Car Codes'!B142=0,"AVAILABLE","RESERVED")</f>
        <v>AVAILABLE</v>
      </c>
    </row>
    <row r="143" spans="1:2" ht="12.75">
      <c r="A143" s="3" t="s">
        <v>141</v>
      </c>
      <c r="B143" s="4" t="str">
        <f>IF('[1]Car Codes'!B143=0,"AVAILABLE","RESERVED")</f>
        <v>AVAILABLE</v>
      </c>
    </row>
    <row r="144" spans="1:2" ht="12.75">
      <c r="A144" s="3" t="s">
        <v>142</v>
      </c>
      <c r="B144" s="4" t="str">
        <f>IF('[1]Car Codes'!B144=0,"AVAILABLE","RESERVED")</f>
        <v>AVAILABLE</v>
      </c>
    </row>
    <row r="145" spans="1:2" ht="12.75">
      <c r="A145" s="3" t="s">
        <v>143</v>
      </c>
      <c r="B145" s="4" t="str">
        <f>IF('[1]Car Codes'!B145=0,"AVAILABLE","RESERVED")</f>
        <v>AVAILABLE</v>
      </c>
    </row>
    <row r="146" spans="1:2" ht="12.75">
      <c r="A146" s="3" t="s">
        <v>144</v>
      </c>
      <c r="B146" s="4" t="str">
        <f>IF('[1]Car Codes'!B146=0,"AVAILABLE","RESERVED")</f>
        <v>AVAILABLE</v>
      </c>
    </row>
    <row r="147" spans="1:2" ht="12.75">
      <c r="A147" s="3" t="s">
        <v>145</v>
      </c>
      <c r="B147" s="4" t="str">
        <f>IF('[1]Car Codes'!B147=0,"AVAILABLE","RESERVED")</f>
        <v>AVAILABLE</v>
      </c>
    </row>
    <row r="148" spans="1:2" ht="12.75">
      <c r="A148" s="3" t="s">
        <v>146</v>
      </c>
      <c r="B148" s="4" t="str">
        <f>IF('[1]Car Codes'!B148=0,"AVAILABLE","RESERVED")</f>
        <v>AVAILABLE</v>
      </c>
    </row>
    <row r="149" spans="1:2" ht="12.75">
      <c r="A149" s="3" t="s">
        <v>147</v>
      </c>
      <c r="B149" s="4" t="str">
        <f>IF('[1]Car Codes'!B149=0,"AVAILABLE","RESERVED")</f>
        <v>AVAILABLE</v>
      </c>
    </row>
    <row r="150" spans="1:2" ht="12.75">
      <c r="A150" s="3" t="s">
        <v>148</v>
      </c>
      <c r="B150" s="4" t="str">
        <f>IF('[1]Car Codes'!B150=0,"AVAILABLE","RESERVED")</f>
        <v>AVAILABLE</v>
      </c>
    </row>
    <row r="151" spans="1:2" ht="12.75">
      <c r="A151" s="3" t="s">
        <v>149</v>
      </c>
      <c r="B151" s="4" t="str">
        <f>IF('[1]Car Codes'!B151=0,"AVAILABLE","RESERVED")</f>
        <v>AVAILABLE</v>
      </c>
    </row>
    <row r="152" spans="1:2" ht="12.75">
      <c r="A152" s="3" t="s">
        <v>150</v>
      </c>
      <c r="B152" s="4" t="str">
        <f>IF('[1]Car Codes'!B152=0,"AVAILABLE","RESERVED")</f>
        <v>AVAILABLE</v>
      </c>
    </row>
    <row r="153" spans="1:2" ht="12.75">
      <c r="A153" s="3" t="s">
        <v>151</v>
      </c>
      <c r="B153" s="4" t="str">
        <f>IF('[1]Car Codes'!B153=0,"AVAILABLE","RESERVED")</f>
        <v>AVAILABLE</v>
      </c>
    </row>
    <row r="154" spans="1:2" ht="12.75">
      <c r="A154" s="3" t="s">
        <v>152</v>
      </c>
      <c r="B154" s="4" t="str">
        <f>IF('[1]Car Codes'!B154=0,"AVAILABLE","RESERVED")</f>
        <v>AVAILABLE</v>
      </c>
    </row>
    <row r="155" spans="1:2" ht="12.75">
      <c r="A155" s="3" t="s">
        <v>153</v>
      </c>
      <c r="B155" s="4" t="str">
        <f>IF('[1]Car Codes'!B155=0,"AVAILABLE","RESERVED")</f>
        <v>RESERVED</v>
      </c>
    </row>
    <row r="156" spans="1:2" ht="12.75">
      <c r="A156" s="3" t="s">
        <v>154</v>
      </c>
      <c r="B156" s="4" t="str">
        <f>IF('[1]Car Codes'!B156=0,"AVAILABLE","RESERVED")</f>
        <v>AVAILABLE</v>
      </c>
    </row>
    <row r="157" spans="1:2" ht="12.75">
      <c r="A157" s="3" t="s">
        <v>155</v>
      </c>
      <c r="B157" s="4" t="str">
        <f>IF('[1]Car Codes'!B157=0,"AVAILABLE","RESERVED")</f>
        <v>AVAILABLE</v>
      </c>
    </row>
    <row r="158" spans="1:2" ht="12.75">
      <c r="A158" s="3" t="s">
        <v>156</v>
      </c>
      <c r="B158" s="4" t="str">
        <f>IF('[1]Car Codes'!B158=0,"AVAILABLE","RESERVED")</f>
        <v>AVAILABLE</v>
      </c>
    </row>
    <row r="159" spans="1:2" ht="12.75">
      <c r="A159" s="3" t="s">
        <v>157</v>
      </c>
      <c r="B159" s="4" t="str">
        <f>IF('[1]Car Codes'!B159=0,"AVAILABLE","RESERVED")</f>
        <v>AVAILABLE</v>
      </c>
    </row>
    <row r="160" spans="1:2" ht="12.75">
      <c r="A160" s="3" t="s">
        <v>158</v>
      </c>
      <c r="B160" s="4" t="str">
        <f>IF('[1]Car Codes'!B160=0,"AVAILABLE","RESERVED")</f>
        <v>AVAILABLE</v>
      </c>
    </row>
    <row r="161" spans="1:2" ht="12.75">
      <c r="A161" s="3" t="s">
        <v>159</v>
      </c>
      <c r="B161" s="4" t="str">
        <f>IF('[1]Car Codes'!B161=0,"AVAILABLE","RESERVED")</f>
        <v>AVAILABLE</v>
      </c>
    </row>
    <row r="162" spans="1:2" ht="12.75">
      <c r="A162" s="3" t="s">
        <v>160</v>
      </c>
      <c r="B162" s="4" t="str">
        <f>IF('[1]Car Codes'!B162=0,"AVAILABLE","RESERVED")</f>
        <v>AVAILABLE</v>
      </c>
    </row>
    <row r="163" spans="1:2" ht="12.75">
      <c r="A163" s="3" t="s">
        <v>161</v>
      </c>
      <c r="B163" s="4" t="str">
        <f>IF('[1]Car Codes'!B163=0,"AVAILABLE","RESERVED")</f>
        <v>AVAILABLE</v>
      </c>
    </row>
    <row r="164" spans="1:2" ht="12.75">
      <c r="A164" s="3" t="s">
        <v>162</v>
      </c>
      <c r="B164" s="4" t="str">
        <f>IF('[1]Car Codes'!B164=0,"AVAILABLE","RESERVED")</f>
        <v>AVAILABLE</v>
      </c>
    </row>
    <row r="165" spans="1:2" ht="12.75">
      <c r="A165" s="3" t="s">
        <v>163</v>
      </c>
      <c r="B165" s="4" t="str">
        <f>IF('[1]Car Codes'!B165=0,"AVAILABLE","RESERVED")</f>
        <v>AVAILABLE</v>
      </c>
    </row>
    <row r="166" spans="1:2" ht="12.75">
      <c r="A166" s="3" t="s">
        <v>164</v>
      </c>
      <c r="B166" s="4" t="str">
        <f>IF('[1]Car Codes'!B166=0,"AVAILABLE","RESERVED")</f>
        <v>AVAILABLE</v>
      </c>
    </row>
    <row r="167" spans="1:2" ht="12.75">
      <c r="A167" s="3" t="s">
        <v>165</v>
      </c>
      <c r="B167" s="4" t="str">
        <f>IF('[1]Car Codes'!B167=0,"AVAILABLE","RESERVED")</f>
        <v>AVAILABLE</v>
      </c>
    </row>
    <row r="168" spans="1:2" ht="12.75">
      <c r="A168" s="3" t="s">
        <v>166</v>
      </c>
      <c r="B168" s="4" t="str">
        <f>IF('[1]Car Codes'!B168=0,"AVAILABLE","RESERVED")</f>
        <v>AVAILABLE</v>
      </c>
    </row>
    <row r="169" spans="1:2" ht="12.75">
      <c r="A169" s="3" t="s">
        <v>167</v>
      </c>
      <c r="B169" s="4" t="str">
        <f>IF('[1]Car Codes'!B169=0,"AVAILABLE","RESERVED")</f>
        <v>AVAILABLE</v>
      </c>
    </row>
    <row r="170" spans="1:2" ht="12.75">
      <c r="A170" s="3" t="s">
        <v>168</v>
      </c>
      <c r="B170" s="4" t="str">
        <f>IF('[1]Car Codes'!B170=0,"AVAILABLE","RESERVED")</f>
        <v>AVAILABLE</v>
      </c>
    </row>
    <row r="171" spans="1:2" ht="12.75">
      <c r="A171" s="3" t="s">
        <v>169</v>
      </c>
      <c r="B171" s="4" t="str">
        <f>IF('[1]Car Codes'!B171=0,"AVAILABLE","RESERVED")</f>
        <v>AVAILABLE</v>
      </c>
    </row>
    <row r="172" spans="1:2" ht="12.75">
      <c r="A172" s="3" t="s">
        <v>170</v>
      </c>
      <c r="B172" s="4" t="str">
        <f>IF('[1]Car Codes'!B172=0,"AVAILABLE","RESERVED")</f>
        <v>AVAILABLE</v>
      </c>
    </row>
    <row r="173" spans="1:2" ht="12.75">
      <c r="A173" s="3" t="s">
        <v>171</v>
      </c>
      <c r="B173" s="4" t="str">
        <f>IF('[1]Car Codes'!B173=0,"AVAILABLE","RESERVED")</f>
        <v>AVAILABLE</v>
      </c>
    </row>
    <row r="174" spans="1:2" ht="12.75">
      <c r="A174" s="3" t="s">
        <v>172</v>
      </c>
      <c r="B174" s="4" t="str">
        <f>IF('[1]Car Codes'!B174=0,"AVAILABLE","RESERVED")</f>
        <v>AVAILABLE</v>
      </c>
    </row>
    <row r="175" spans="1:2" ht="12.75">
      <c r="A175" s="3" t="s">
        <v>173</v>
      </c>
      <c r="B175" s="4" t="str">
        <f>IF('[1]Car Codes'!B175=0,"AVAILABLE","RESERVED")</f>
        <v>AVAILABLE</v>
      </c>
    </row>
    <row r="176" spans="1:2" ht="12.75">
      <c r="A176" s="3" t="s">
        <v>174</v>
      </c>
      <c r="B176" s="4" t="str">
        <f>IF('[1]Car Codes'!B176=0,"AVAILABLE","RESERVED")</f>
        <v>AVAILABLE</v>
      </c>
    </row>
    <row r="177" spans="1:2" ht="12.75">
      <c r="A177" s="3" t="s">
        <v>175</v>
      </c>
      <c r="B177" s="4" t="str">
        <f>IF('[1]Car Codes'!B177=0,"AVAILABLE","RESERVED")</f>
        <v>AVAILABLE</v>
      </c>
    </row>
    <row r="178" spans="1:2" ht="12.75">
      <c r="A178" s="3" t="s">
        <v>176</v>
      </c>
      <c r="B178" s="4" t="str">
        <f>IF('[1]Car Codes'!B178=0,"AVAILABLE","RESERVED")</f>
        <v>AVAILABLE</v>
      </c>
    </row>
    <row r="179" spans="1:2" ht="12.75">
      <c r="A179" s="3" t="s">
        <v>177</v>
      </c>
      <c r="B179" s="4" t="str">
        <f>IF('[1]Car Codes'!B179=0,"AVAILABLE","RESERVED")</f>
        <v>AVAILABLE</v>
      </c>
    </row>
    <row r="180" spans="1:2" ht="12.75">
      <c r="A180" s="3" t="s">
        <v>178</v>
      </c>
      <c r="B180" s="4" t="str">
        <f>IF('[1]Car Codes'!B180=0,"AVAILABLE","RESERVED")</f>
        <v>AVAILABLE</v>
      </c>
    </row>
    <row r="181" spans="1:2" ht="12.75">
      <c r="A181" s="3" t="s">
        <v>179</v>
      </c>
      <c r="B181" s="4" t="str">
        <f>IF('[1]Car Codes'!B181=0,"AVAILABLE","RESERVED")</f>
        <v>AVAILABLE</v>
      </c>
    </row>
    <row r="182" spans="1:2" ht="12.75">
      <c r="A182" s="3" t="s">
        <v>180</v>
      </c>
      <c r="B182" s="4" t="str">
        <f>IF('[1]Car Codes'!B182=0,"AVAILABLE","RESERVED")</f>
        <v>AVAILABLE</v>
      </c>
    </row>
    <row r="183" spans="1:2" ht="12.75">
      <c r="A183" s="3" t="s">
        <v>181</v>
      </c>
      <c r="B183" s="4" t="str">
        <f>IF('[1]Car Codes'!B183=0,"AVAILABLE","RESERVED")</f>
        <v>AVAILABLE</v>
      </c>
    </row>
    <row r="184" spans="1:2" ht="12.75">
      <c r="A184" s="3" t="s">
        <v>182</v>
      </c>
      <c r="B184" s="4" t="str">
        <f>IF('[1]Car Codes'!B184=0,"AVAILABLE","RESERVED")</f>
        <v>AVAILABLE</v>
      </c>
    </row>
    <row r="185" spans="1:2" ht="12.75">
      <c r="A185" s="3" t="s">
        <v>183</v>
      </c>
      <c r="B185" s="4" t="str">
        <f>IF('[1]Car Codes'!B185=0,"AVAILABLE","RESERVED")</f>
        <v>AVAILABLE</v>
      </c>
    </row>
    <row r="186" spans="1:2" ht="12.75">
      <c r="A186" s="3" t="s">
        <v>184</v>
      </c>
      <c r="B186" s="4" t="str">
        <f>IF('[1]Car Codes'!B186=0,"AVAILABLE","RESERVED")</f>
        <v>AVAILABLE</v>
      </c>
    </row>
    <row r="187" spans="1:2" ht="12.75">
      <c r="A187" s="3" t="s">
        <v>185</v>
      </c>
      <c r="B187" s="4" t="str">
        <f>IF('[1]Car Codes'!B187=0,"AVAILABLE","RESERVED")</f>
        <v>AVAILABLE</v>
      </c>
    </row>
    <row r="188" spans="1:2" ht="12.75">
      <c r="A188" s="3" t="s">
        <v>186</v>
      </c>
      <c r="B188" s="4" t="str">
        <f>IF('[1]Car Codes'!B188=0,"AVAILABLE","RESERVED")</f>
        <v>AVAILABLE</v>
      </c>
    </row>
    <row r="189" spans="1:2" ht="12.75">
      <c r="A189" s="3" t="s">
        <v>187</v>
      </c>
      <c r="B189" s="4" t="str">
        <f>IF('[1]Car Codes'!B189=0,"AVAILABLE","RESERVED")</f>
        <v>AVAILABLE</v>
      </c>
    </row>
    <row r="190" spans="1:2" ht="12.75">
      <c r="A190" s="3" t="s">
        <v>188</v>
      </c>
      <c r="B190" s="4" t="str">
        <f>IF('[1]Car Codes'!B190=0,"AVAILABLE","RESERVED")</f>
        <v>AVAILABLE</v>
      </c>
    </row>
    <row r="191" spans="1:2" ht="12.75">
      <c r="A191" s="3" t="s">
        <v>189</v>
      </c>
      <c r="B191" s="4" t="str">
        <f>IF('[1]Car Codes'!B191=0,"AVAILABLE","RESERVED")</f>
        <v>AVAILABLE</v>
      </c>
    </row>
    <row r="192" spans="1:2" ht="12.75">
      <c r="A192" s="3" t="s">
        <v>190</v>
      </c>
      <c r="B192" s="4" t="str">
        <f>IF('[1]Car Codes'!B192=0,"AVAILABLE","RESERVED")</f>
        <v>AVAILABLE</v>
      </c>
    </row>
    <row r="193" spans="1:2" ht="12.75">
      <c r="A193" s="3" t="s">
        <v>191</v>
      </c>
      <c r="B193" s="4" t="str">
        <f>IF('[1]Car Codes'!B193=0,"AVAILABLE","RESERVED")</f>
        <v>AVAILABLE</v>
      </c>
    </row>
    <row r="194" spans="1:2" ht="12.75">
      <c r="A194" s="3" t="s">
        <v>192</v>
      </c>
      <c r="B194" s="4" t="str">
        <f>IF('[1]Car Codes'!B194=0,"AVAILABLE","RESERVED")</f>
        <v>AVAILABLE</v>
      </c>
    </row>
    <row r="195" spans="1:2" ht="12.75">
      <c r="A195" s="3" t="s">
        <v>193</v>
      </c>
      <c r="B195" s="4" t="str">
        <f>IF('[1]Car Codes'!B195=0,"AVAILABLE","RESERVED")</f>
        <v>AVAILABLE</v>
      </c>
    </row>
    <row r="196" spans="1:2" ht="12.75">
      <c r="A196" s="3" t="s">
        <v>194</v>
      </c>
      <c r="B196" s="4" t="str">
        <f>IF('[1]Car Codes'!B196=0,"AVAILABLE","RESERVED")</f>
        <v>AVAILABLE</v>
      </c>
    </row>
    <row r="197" spans="1:2" ht="12.75">
      <c r="A197" s="3" t="s">
        <v>195</v>
      </c>
      <c r="B197" s="4" t="str">
        <f>IF('[1]Car Codes'!B197=0,"AVAILABLE","RESERVED")</f>
        <v>AVAILABLE</v>
      </c>
    </row>
    <row r="198" spans="1:2" ht="12.75">
      <c r="A198" s="3" t="s">
        <v>196</v>
      </c>
      <c r="B198" s="4" t="str">
        <f>IF('[1]Car Codes'!B198=0,"AVAILABLE","RESERVED")</f>
        <v>AVAILABLE</v>
      </c>
    </row>
    <row r="199" spans="1:2" ht="12.75">
      <c r="A199" s="3" t="s">
        <v>197</v>
      </c>
      <c r="B199" s="4" t="str">
        <f>IF('[1]Car Codes'!B199=0,"AVAILABLE","RESERVED")</f>
        <v>AVAILABLE</v>
      </c>
    </row>
    <row r="200" spans="1:2" ht="12.75">
      <c r="A200" s="3" t="s">
        <v>198</v>
      </c>
      <c r="B200" s="4" t="str">
        <f>IF('[1]Car Codes'!B200=0,"AVAILABLE","RESERVED")</f>
        <v>AVAILABLE</v>
      </c>
    </row>
    <row r="201" spans="1:2" ht="12.75">
      <c r="A201" s="3" t="s">
        <v>199</v>
      </c>
      <c r="B201" s="4" t="str">
        <f>IF('[1]Car Codes'!B201=0,"AVAILABLE","RESERVED")</f>
        <v>AVAILABLE</v>
      </c>
    </row>
    <row r="202" spans="1:2" ht="12.75">
      <c r="A202" s="3" t="s">
        <v>200</v>
      </c>
      <c r="B202" s="4" t="str">
        <f>IF('[1]Car Codes'!B202=0,"AVAILABLE","RESERVED")</f>
        <v>AVAILABLE</v>
      </c>
    </row>
    <row r="203" spans="1:2" ht="12.75">
      <c r="A203" s="3" t="s">
        <v>201</v>
      </c>
      <c r="B203" s="4" t="str">
        <f>IF('[1]Car Codes'!B203=0,"AVAILABLE","RESERVED")</f>
        <v>AVAILABLE</v>
      </c>
    </row>
    <row r="204" spans="1:2" ht="12.75">
      <c r="A204" s="3" t="s">
        <v>202</v>
      </c>
      <c r="B204" s="4" t="str">
        <f>IF('[1]Car Codes'!B204=0,"AVAILABLE","RESERVED")</f>
        <v>AVAILABLE</v>
      </c>
    </row>
    <row r="205" spans="1:2" ht="12.75">
      <c r="A205" s="3" t="s">
        <v>203</v>
      </c>
      <c r="B205" s="4" t="str">
        <f>IF('[1]Car Codes'!B205=0,"AVAILABLE","RESERVED")</f>
        <v>AVAILABLE</v>
      </c>
    </row>
    <row r="206" spans="1:2" ht="12.75">
      <c r="A206" s="3" t="s">
        <v>204</v>
      </c>
      <c r="B206" s="4" t="str">
        <f>IF('[1]Car Codes'!B206=0,"AVAILABLE","RESERVED")</f>
        <v>AVAILABLE</v>
      </c>
    </row>
    <row r="207" spans="1:2" ht="12.75">
      <c r="A207" s="3" t="s">
        <v>205</v>
      </c>
      <c r="B207" s="4" t="str">
        <f>IF('[1]Car Codes'!B207=0,"AVAILABLE","RESERVED")</f>
        <v>AVAILABLE</v>
      </c>
    </row>
    <row r="208" spans="1:2" ht="12.75">
      <c r="A208" s="3" t="s">
        <v>206</v>
      </c>
      <c r="B208" s="4" t="str">
        <f>IF('[1]Car Codes'!B208=0,"AVAILABLE","RESERVED")</f>
        <v>AVAILABLE</v>
      </c>
    </row>
    <row r="209" spans="1:2" ht="12.75">
      <c r="A209" s="3" t="s">
        <v>207</v>
      </c>
      <c r="B209" s="4" t="str">
        <f>IF('[1]Car Codes'!B209=0,"AVAILABLE","RESERVED")</f>
        <v>AVAILABLE</v>
      </c>
    </row>
    <row r="210" spans="1:2" ht="12.75">
      <c r="A210" s="3" t="s">
        <v>208</v>
      </c>
      <c r="B210" s="4" t="str">
        <f>IF('[1]Car Codes'!B210=0,"AVAILABLE","RESERVED")</f>
        <v>RESERVED</v>
      </c>
    </row>
    <row r="211" spans="1:2" ht="12.75">
      <c r="A211" s="3" t="s">
        <v>209</v>
      </c>
      <c r="B211" s="4" t="str">
        <f>IF('[1]Car Codes'!B211=0,"AVAILABLE","RESERVED")</f>
        <v>AVAILABLE</v>
      </c>
    </row>
    <row r="212" spans="1:2" ht="12.75">
      <c r="A212" s="3" t="s">
        <v>210</v>
      </c>
      <c r="B212" s="4" t="str">
        <f>IF('[1]Car Codes'!B212=0,"AVAILABLE","RESERVED")</f>
        <v>AVAILABLE</v>
      </c>
    </row>
    <row r="213" spans="1:2" ht="12.75">
      <c r="A213" s="3" t="s">
        <v>211</v>
      </c>
      <c r="B213" s="4" t="str">
        <f>IF('[1]Car Codes'!B213=0,"AVAILABLE","RESERVED")</f>
        <v>AVAILABLE</v>
      </c>
    </row>
    <row r="214" spans="1:2" ht="12.75">
      <c r="A214" s="3" t="s">
        <v>212</v>
      </c>
      <c r="B214" s="4" t="str">
        <f>IF('[1]Car Codes'!B214=0,"AVAILABLE","RESERVED")</f>
        <v>AVAILABLE</v>
      </c>
    </row>
    <row r="215" spans="1:2" ht="12.75">
      <c r="A215" s="3" t="s">
        <v>213</v>
      </c>
      <c r="B215" s="4" t="str">
        <f>IF('[1]Car Codes'!B215=0,"AVAILABLE","RESERVED")</f>
        <v>AVAILABLE</v>
      </c>
    </row>
    <row r="216" spans="1:2" ht="12.75">
      <c r="A216" s="3" t="s">
        <v>214</v>
      </c>
      <c r="B216" s="4" t="str">
        <f>IF('[1]Car Codes'!B216=0,"AVAILABLE","RESERVED")</f>
        <v>AVAILABLE</v>
      </c>
    </row>
    <row r="217" spans="1:2" ht="12.75">
      <c r="A217" s="3" t="s">
        <v>215</v>
      </c>
      <c r="B217" s="4" t="str">
        <f>IF('[1]Car Codes'!B217=0,"AVAILABLE","RESERVED")</f>
        <v>AVAILABLE</v>
      </c>
    </row>
    <row r="218" spans="1:2" ht="12.75">
      <c r="A218" s="3" t="s">
        <v>216</v>
      </c>
      <c r="B218" s="4" t="str">
        <f>IF('[1]Car Codes'!B218=0,"AVAILABLE","RESERVED")</f>
        <v>AVAILABLE</v>
      </c>
    </row>
    <row r="219" spans="1:2" ht="12.75">
      <c r="A219" s="3" t="s">
        <v>217</v>
      </c>
      <c r="B219" s="4" t="str">
        <f>IF('[1]Car Codes'!B219=0,"AVAILABLE","RESERVED")</f>
        <v>AVAILABLE</v>
      </c>
    </row>
    <row r="220" spans="1:2" ht="12.75">
      <c r="A220" s="3" t="s">
        <v>218</v>
      </c>
      <c r="B220" s="4" t="str">
        <f>IF('[1]Car Codes'!B220=0,"AVAILABLE","RESERVED")</f>
        <v>AVAILABLE</v>
      </c>
    </row>
    <row r="221" spans="1:2" ht="12.75">
      <c r="A221" s="3" t="s">
        <v>219</v>
      </c>
      <c r="B221" s="4" t="str">
        <f>IF('[1]Car Codes'!B221=0,"AVAILABLE","RESERVED")</f>
        <v>AVAILABLE</v>
      </c>
    </row>
    <row r="222" spans="1:2" ht="12.75">
      <c r="A222" s="3" t="s">
        <v>220</v>
      </c>
      <c r="B222" s="4" t="str">
        <f>IF('[1]Car Codes'!B222=0,"AVAILABLE","RESERVED")</f>
        <v>RESERVED</v>
      </c>
    </row>
    <row r="223" spans="1:2" ht="12.75">
      <c r="A223" s="3" t="s">
        <v>221</v>
      </c>
      <c r="B223" s="4" t="str">
        <f>IF('[1]Car Codes'!B223=0,"AVAILABLE","RESERVED")</f>
        <v>AVAILABLE</v>
      </c>
    </row>
    <row r="224" spans="1:2" ht="12.75">
      <c r="A224" s="3" t="s">
        <v>222</v>
      </c>
      <c r="B224" s="4" t="str">
        <f>IF('[1]Car Codes'!B224=0,"AVAILABLE","RESERVED")</f>
        <v>AVAILABLE</v>
      </c>
    </row>
    <row r="225" spans="1:2" ht="12.75">
      <c r="A225" s="3" t="s">
        <v>223</v>
      </c>
      <c r="B225" s="4" t="str">
        <f>IF('[1]Car Codes'!B225=0,"AVAILABLE","RESERVED")</f>
        <v>AVAILABLE</v>
      </c>
    </row>
    <row r="226" spans="1:2" ht="12.75">
      <c r="A226" s="3" t="s">
        <v>224</v>
      </c>
      <c r="B226" s="4" t="str">
        <f>IF('[1]Car Codes'!B226=0,"AVAILABLE","RESERVED")</f>
        <v>AVAILABLE</v>
      </c>
    </row>
    <row r="227" spans="1:2" ht="12.75">
      <c r="A227" s="3" t="s">
        <v>225</v>
      </c>
      <c r="B227" s="4" t="str">
        <f>IF('[1]Car Codes'!B227=0,"AVAILABLE","RESERVED")</f>
        <v>AVAILABLE</v>
      </c>
    </row>
    <row r="228" spans="1:2" ht="12.75">
      <c r="A228" s="3" t="s">
        <v>226</v>
      </c>
      <c r="B228" s="4" t="str">
        <f>IF('[1]Car Codes'!B228=0,"AVAILABLE","RESERVED")</f>
        <v>AVAILABLE</v>
      </c>
    </row>
    <row r="229" spans="1:2" ht="12.75">
      <c r="A229" s="3" t="s">
        <v>227</v>
      </c>
      <c r="B229" s="4" t="str">
        <f>IF('[1]Car Codes'!B229=0,"AVAILABLE","RESERVED")</f>
        <v>AVAILABLE</v>
      </c>
    </row>
    <row r="230" spans="1:2" ht="12.75">
      <c r="A230" s="3" t="s">
        <v>228</v>
      </c>
      <c r="B230" s="4" t="str">
        <f>IF('[1]Car Codes'!B230=0,"AVAILABLE","RESERVED")</f>
        <v>AVAILABLE</v>
      </c>
    </row>
    <row r="231" spans="1:2" ht="12.75">
      <c r="A231" s="3" t="s">
        <v>229</v>
      </c>
      <c r="B231" s="4" t="str">
        <f>IF('[1]Car Codes'!B231=0,"AVAILABLE","RESERVED")</f>
        <v>AVAILABLE</v>
      </c>
    </row>
    <row r="232" spans="1:2" ht="12.75">
      <c r="A232" s="3" t="s">
        <v>230</v>
      </c>
      <c r="B232" s="4" t="str">
        <f>IF('[1]Car Codes'!B232=0,"AVAILABLE","RESERVED")</f>
        <v>AVAILABLE</v>
      </c>
    </row>
    <row r="233" spans="1:2" ht="12.75">
      <c r="A233" s="3" t="s">
        <v>231</v>
      </c>
      <c r="B233" s="4" t="str">
        <f>IF('[1]Car Codes'!B233=0,"AVAILABLE","RESERVED")</f>
        <v>AVAILABLE</v>
      </c>
    </row>
    <row r="234" spans="1:2" ht="12.75">
      <c r="A234" s="3" t="s">
        <v>232</v>
      </c>
      <c r="B234" s="4" t="str">
        <f>IF('[1]Car Codes'!B234=0,"AVAILABLE","RESERVED")</f>
        <v>AVAILABLE</v>
      </c>
    </row>
    <row r="235" spans="1:2" ht="12.75">
      <c r="A235" s="3" t="s">
        <v>233</v>
      </c>
      <c r="B235" s="4" t="str">
        <f>IF('[1]Car Codes'!B235=0,"AVAILABLE","RESERVED")</f>
        <v>AVAILABLE</v>
      </c>
    </row>
    <row r="236" spans="1:2" ht="12.75">
      <c r="A236" s="3" t="s">
        <v>234</v>
      </c>
      <c r="B236" s="4" t="str">
        <f>IF('[1]Car Codes'!B236=0,"AVAILABLE","RESERVED")</f>
        <v>AVAILABLE</v>
      </c>
    </row>
    <row r="237" spans="1:2" ht="12.75">
      <c r="A237" s="3" t="s">
        <v>235</v>
      </c>
      <c r="B237" s="4" t="str">
        <f>IF('[1]Car Codes'!B237=0,"AVAILABLE","RESERVED")</f>
        <v>AVAILABLE</v>
      </c>
    </row>
    <row r="238" spans="1:2" ht="12.75">
      <c r="A238" s="3" t="s">
        <v>236</v>
      </c>
      <c r="B238" s="4" t="str">
        <f>IF('[1]Car Codes'!B238=0,"AVAILABLE","RESERVED")</f>
        <v>AVAILABLE</v>
      </c>
    </row>
    <row r="239" spans="1:2" ht="12.75">
      <c r="A239" s="3" t="s">
        <v>237</v>
      </c>
      <c r="B239" s="4" t="str">
        <f>IF('[1]Car Codes'!B239=0,"AVAILABLE","RESERVED")</f>
        <v>AVAILABLE</v>
      </c>
    </row>
    <row r="240" spans="1:2" ht="12.75">
      <c r="A240" s="3" t="s">
        <v>238</v>
      </c>
      <c r="B240" s="4" t="str">
        <f>IF('[1]Car Codes'!B240=0,"AVAILABLE","RESERVED")</f>
        <v>AVAILABLE</v>
      </c>
    </row>
    <row r="241" spans="1:2" ht="12.75">
      <c r="A241" s="3" t="s">
        <v>239</v>
      </c>
      <c r="B241" s="4" t="str">
        <f>IF('[1]Car Codes'!B241=0,"AVAILABLE","RESERVED")</f>
        <v>AVAILABLE</v>
      </c>
    </row>
    <row r="242" spans="1:2" ht="12.75">
      <c r="A242" s="3" t="s">
        <v>240</v>
      </c>
      <c r="B242" s="4" t="str">
        <f>IF('[1]Car Codes'!B242=0,"AVAILABLE","RESERVED")</f>
        <v>AVAILABLE</v>
      </c>
    </row>
    <row r="243" spans="1:2" ht="12.75">
      <c r="A243" s="3" t="s">
        <v>241</v>
      </c>
      <c r="B243" s="4" t="str">
        <f>IF('[1]Car Codes'!B243=0,"AVAILABLE","RESERVED")</f>
        <v>AVAILABLE</v>
      </c>
    </row>
    <row r="244" spans="1:2" ht="12.75">
      <c r="A244" s="3" t="s">
        <v>242</v>
      </c>
      <c r="B244" s="4" t="str">
        <f>IF('[1]Car Codes'!B244=0,"AVAILABLE","RESERVED")</f>
        <v>AVAILABLE</v>
      </c>
    </row>
    <row r="245" spans="1:2" ht="12.75">
      <c r="A245" s="3" t="s">
        <v>243</v>
      </c>
      <c r="B245" s="4" t="str">
        <f>IF('[1]Car Codes'!B245=0,"AVAILABLE","RESERVED")</f>
        <v>AVAILABLE</v>
      </c>
    </row>
    <row r="246" spans="1:2" ht="12.75">
      <c r="A246" s="3" t="s">
        <v>244</v>
      </c>
      <c r="B246" s="4" t="str">
        <f>IF('[1]Car Codes'!B246=0,"AVAILABLE","RESERVED")</f>
        <v>AVAILABLE</v>
      </c>
    </row>
    <row r="247" spans="1:2" ht="12.75">
      <c r="A247" s="3" t="s">
        <v>245</v>
      </c>
      <c r="B247" s="4" t="str">
        <f>IF('[1]Car Codes'!B247=0,"AVAILABLE","RESERVED")</f>
        <v>AVAILABLE</v>
      </c>
    </row>
    <row r="248" spans="1:2" ht="12.75">
      <c r="A248" s="3" t="s">
        <v>246</v>
      </c>
      <c r="B248" s="4" t="str">
        <f>IF('[1]Car Codes'!B248=0,"AVAILABLE","RESERVED")</f>
        <v>AVAILABLE</v>
      </c>
    </row>
    <row r="249" spans="1:2" ht="12.75">
      <c r="A249" s="3" t="s">
        <v>247</v>
      </c>
      <c r="B249" s="4" t="str">
        <f>IF('[1]Car Codes'!B249=0,"AVAILABLE","RESERVED")</f>
        <v>AVAILABLE</v>
      </c>
    </row>
    <row r="250" spans="1:2" ht="12.75">
      <c r="A250" s="3" t="s">
        <v>248</v>
      </c>
      <c r="B250" s="4" t="str">
        <f>IF('[1]Car Codes'!B250=0,"AVAILABLE","RESERVED")</f>
        <v>AVAILABLE</v>
      </c>
    </row>
    <row r="251" spans="1:2" ht="12.75">
      <c r="A251" s="3" t="s">
        <v>249</v>
      </c>
      <c r="B251" s="4" t="str">
        <f>IF('[1]Car Codes'!B251=0,"AVAILABLE","RESERVED")</f>
        <v>AVAILABLE</v>
      </c>
    </row>
    <row r="252" spans="1:2" ht="12.75">
      <c r="A252" s="3" t="s">
        <v>250</v>
      </c>
      <c r="B252" s="4" t="str">
        <f>IF('[1]Car Codes'!B252=0,"AVAILABLE","RESERVED")</f>
        <v>AVAILABLE</v>
      </c>
    </row>
    <row r="253" spans="1:2" ht="12.75">
      <c r="A253" s="3" t="s">
        <v>251</v>
      </c>
      <c r="B253" s="4" t="str">
        <f>IF('[1]Car Codes'!B253=0,"AVAILABLE","RESERVED")</f>
        <v>AVAILABLE</v>
      </c>
    </row>
    <row r="254" spans="1:2" ht="12.75">
      <c r="A254" s="3" t="s">
        <v>252</v>
      </c>
      <c r="B254" s="4" t="str">
        <f>IF('[1]Car Codes'!B254=0,"AVAILABLE","RESERVED")</f>
        <v>AVAILABLE</v>
      </c>
    </row>
    <row r="255" spans="1:2" ht="12.75">
      <c r="A255" s="3" t="s">
        <v>253</v>
      </c>
      <c r="B255" s="4" t="str">
        <f>IF('[1]Car Codes'!B255=0,"AVAILABLE","RESERVED")</f>
        <v>AVAILABLE</v>
      </c>
    </row>
    <row r="256" spans="1:2" ht="12.75">
      <c r="A256" s="3" t="s">
        <v>254</v>
      </c>
      <c r="B256" s="4" t="str">
        <f>IF('[1]Car Codes'!B256=0,"AVAILABLE","RESERVED")</f>
        <v>AVAILABLE</v>
      </c>
    </row>
    <row r="257" spans="1:2" ht="12.75">
      <c r="A257" s="3" t="s">
        <v>255</v>
      </c>
      <c r="B257" s="4" t="str">
        <f>IF('[1]Car Codes'!B257=0,"AVAILABLE","RESERVED")</f>
        <v>AVAILABLE</v>
      </c>
    </row>
    <row r="258" spans="1:2" ht="12.75">
      <c r="A258" s="3" t="s">
        <v>256</v>
      </c>
      <c r="B258" s="4" t="str">
        <f>IF('[1]Car Codes'!B258=0,"AVAILABLE","RESERVED")</f>
        <v>RESERVED</v>
      </c>
    </row>
    <row r="259" spans="1:2" ht="12.75">
      <c r="A259" s="3" t="s">
        <v>257</v>
      </c>
      <c r="B259" s="4" t="str">
        <f>IF('[1]Car Codes'!B259=0,"AVAILABLE","RESERVED")</f>
        <v>AVAILABLE</v>
      </c>
    </row>
    <row r="260" spans="1:2" ht="12.75">
      <c r="A260" s="3" t="s">
        <v>258</v>
      </c>
      <c r="B260" s="4" t="str">
        <f>IF('[1]Car Codes'!B260=0,"AVAILABLE","RESERVED")</f>
        <v>AVAILABLE</v>
      </c>
    </row>
    <row r="261" spans="1:2" ht="12.75">
      <c r="A261" s="3" t="s">
        <v>259</v>
      </c>
      <c r="B261" s="4" t="str">
        <f>IF('[1]Car Codes'!B261=0,"AVAILABLE","RESERVED")</f>
        <v>AVAILABLE</v>
      </c>
    </row>
    <row r="262" spans="1:2" ht="12.75">
      <c r="A262" s="3" t="s">
        <v>260</v>
      </c>
      <c r="B262" s="4" t="str">
        <f>IF('[1]Car Codes'!B262=0,"AVAILABLE","RESERVED")</f>
        <v>AVAILABLE</v>
      </c>
    </row>
    <row r="263" spans="1:2" ht="12.75">
      <c r="A263" s="3" t="s">
        <v>261</v>
      </c>
      <c r="B263" s="4" t="str">
        <f>IF('[1]Car Codes'!B263=0,"AVAILABLE","RESERVED")</f>
        <v>AVAILABLE</v>
      </c>
    </row>
    <row r="264" spans="1:2" ht="12.75">
      <c r="A264" s="3" t="s">
        <v>262</v>
      </c>
      <c r="B264" s="4" t="str">
        <f>IF('[1]Car Codes'!B264=0,"AVAILABLE","RESERVED")</f>
        <v>AVAILABLE</v>
      </c>
    </row>
    <row r="265" spans="1:2" ht="12.75">
      <c r="A265" s="3" t="s">
        <v>263</v>
      </c>
      <c r="B265" s="4" t="str">
        <f>IF('[1]Car Codes'!B265=0,"AVAILABLE","RESERVED")</f>
        <v>AVAILABLE</v>
      </c>
    </row>
    <row r="266" spans="1:2" ht="12.75">
      <c r="A266" s="3" t="s">
        <v>264</v>
      </c>
      <c r="B266" s="4" t="str">
        <f>IF('[1]Car Codes'!B266=0,"AVAILABLE","RESERVED")</f>
        <v>AVAILABLE</v>
      </c>
    </row>
    <row r="267" spans="1:2" ht="12.75">
      <c r="A267" s="3" t="s">
        <v>265</v>
      </c>
      <c r="B267" s="4" t="str">
        <f>IF('[1]Car Codes'!B267=0,"AVAILABLE","RESERVED")</f>
        <v>AVAILABLE</v>
      </c>
    </row>
    <row r="268" spans="1:2" ht="12.75">
      <c r="A268" s="3" t="s">
        <v>266</v>
      </c>
      <c r="B268" s="4" t="str">
        <f>IF('[1]Car Codes'!B268=0,"AVAILABLE","RESERVED")</f>
        <v>AVAILABLE</v>
      </c>
    </row>
    <row r="269" spans="1:2" ht="12.75">
      <c r="A269" s="3" t="s">
        <v>267</v>
      </c>
      <c r="B269" s="4" t="str">
        <f>IF('[1]Car Codes'!B269=0,"AVAILABLE","RESERVED")</f>
        <v>AVAILABLE</v>
      </c>
    </row>
    <row r="270" spans="1:2" ht="12.75">
      <c r="A270" s="3" t="s">
        <v>268</v>
      </c>
      <c r="B270" s="4" t="str">
        <f>IF('[1]Car Codes'!B270=0,"AVAILABLE","RESERVED")</f>
        <v>AVAILABLE</v>
      </c>
    </row>
    <row r="271" spans="1:2" ht="12.75">
      <c r="A271" s="3" t="s">
        <v>269</v>
      </c>
      <c r="B271" s="4" t="str">
        <f>IF('[1]Car Codes'!B271=0,"AVAILABLE","RESERVED")</f>
        <v>AVAILABLE</v>
      </c>
    </row>
    <row r="272" spans="1:2" ht="12.75">
      <c r="A272" s="3" t="s">
        <v>270</v>
      </c>
      <c r="B272" s="4" t="str">
        <f>IF('[1]Car Codes'!B272=0,"AVAILABLE","RESERVED")</f>
        <v>AVAILABLE</v>
      </c>
    </row>
    <row r="273" spans="1:2" ht="12.75">
      <c r="A273" s="3" t="s">
        <v>271</v>
      </c>
      <c r="B273" s="4" t="str">
        <f>IF('[1]Car Codes'!B273=0,"AVAILABLE","RESERVED")</f>
        <v>AVAILABLE</v>
      </c>
    </row>
    <row r="274" spans="1:2" ht="12.75">
      <c r="A274" s="3" t="s">
        <v>272</v>
      </c>
      <c r="B274" s="4" t="str">
        <f>IF('[1]Car Codes'!B274=0,"AVAILABLE","RESERVED")</f>
        <v>AVAILABLE</v>
      </c>
    </row>
    <row r="275" spans="1:2" ht="12.75">
      <c r="A275" s="3" t="s">
        <v>273</v>
      </c>
      <c r="B275" s="4" t="str">
        <f>IF('[1]Car Codes'!B275=0,"AVAILABLE","RESERVED")</f>
        <v>AVAILABLE</v>
      </c>
    </row>
    <row r="276" spans="1:2" ht="12.75">
      <c r="A276" s="3" t="s">
        <v>274</v>
      </c>
      <c r="B276" s="4" t="str">
        <f>IF('[1]Car Codes'!B276=0,"AVAILABLE","RESERVED")</f>
        <v>AVAILABLE</v>
      </c>
    </row>
    <row r="277" spans="1:2" ht="12.75">
      <c r="A277" s="3" t="s">
        <v>275</v>
      </c>
      <c r="B277" s="4" t="str">
        <f>IF('[1]Car Codes'!B277=0,"AVAILABLE","RESERVED")</f>
        <v>AVAILABLE</v>
      </c>
    </row>
    <row r="278" spans="1:2" ht="12.75">
      <c r="A278" s="3" t="s">
        <v>276</v>
      </c>
      <c r="B278" s="4" t="str">
        <f>IF('[1]Car Codes'!B278=0,"AVAILABLE","RESERVED")</f>
        <v>AVAILABLE</v>
      </c>
    </row>
    <row r="279" spans="1:2" ht="12.75">
      <c r="A279" s="3" t="s">
        <v>277</v>
      </c>
      <c r="B279" s="4" t="str">
        <f>IF('[1]Car Codes'!B279=0,"AVAILABLE","RESERVED")</f>
        <v>AVAILABLE</v>
      </c>
    </row>
    <row r="280" spans="1:2" ht="12.75">
      <c r="A280" s="3" t="s">
        <v>278</v>
      </c>
      <c r="B280" s="4" t="str">
        <f>IF('[1]Car Codes'!B280=0,"AVAILABLE","RESERVED")</f>
        <v>AVAILABLE</v>
      </c>
    </row>
    <row r="281" spans="1:2" ht="12.75">
      <c r="A281" s="3" t="s">
        <v>279</v>
      </c>
      <c r="B281" s="4" t="str">
        <f>IF('[1]Car Codes'!B281=0,"AVAILABLE","RESERVED")</f>
        <v>AVAILABLE</v>
      </c>
    </row>
    <row r="282" spans="1:2" ht="12.75">
      <c r="A282" s="3" t="s">
        <v>280</v>
      </c>
      <c r="B282" s="4" t="str">
        <f>IF('[1]Car Codes'!B282=0,"AVAILABLE","RESERVED")</f>
        <v>AVAILABLE</v>
      </c>
    </row>
    <row r="283" spans="1:2" ht="12.75">
      <c r="A283" s="3" t="s">
        <v>281</v>
      </c>
      <c r="B283" s="4" t="str">
        <f>IF('[1]Car Codes'!B283=0,"AVAILABLE","RESERVED")</f>
        <v>AVAILABLE</v>
      </c>
    </row>
    <row r="284" spans="1:2" ht="12.75">
      <c r="A284" s="3" t="s">
        <v>282</v>
      </c>
      <c r="B284" s="4" t="str">
        <f>IF('[1]Car Codes'!B284=0,"AVAILABLE","RESERVED")</f>
        <v>AVAILABLE</v>
      </c>
    </row>
    <row r="285" spans="1:2" ht="12.75">
      <c r="A285" s="3" t="s">
        <v>283</v>
      </c>
      <c r="B285" s="4" t="str">
        <f>IF('[1]Car Codes'!B285=0,"AVAILABLE","RESERVED")</f>
        <v>AVAILABLE</v>
      </c>
    </row>
    <row r="286" spans="1:2" ht="12.75">
      <c r="A286" s="3" t="s">
        <v>284</v>
      </c>
      <c r="B286" s="4" t="str">
        <f>IF('[1]Car Codes'!B286=0,"AVAILABLE","RESERVED")</f>
        <v>AVAILABLE</v>
      </c>
    </row>
    <row r="287" spans="1:2" ht="12.75">
      <c r="A287" s="3" t="s">
        <v>285</v>
      </c>
      <c r="B287" s="4" t="str">
        <f>IF('[1]Car Codes'!B287=0,"AVAILABLE","RESERVED")</f>
        <v>AVAILABLE</v>
      </c>
    </row>
    <row r="288" spans="1:2" ht="12.75">
      <c r="A288" s="3" t="s">
        <v>286</v>
      </c>
      <c r="B288" s="4" t="str">
        <f>IF('[1]Car Codes'!B288=0,"AVAILABLE","RESERVED")</f>
        <v>AVAILABLE</v>
      </c>
    </row>
    <row r="289" spans="1:2" ht="12.75">
      <c r="A289" s="3" t="s">
        <v>287</v>
      </c>
      <c r="B289" s="4" t="str">
        <f>IF('[1]Car Codes'!B289=0,"AVAILABLE","RESERVED")</f>
        <v>AVAILABLE</v>
      </c>
    </row>
    <row r="290" spans="1:2" ht="12.75">
      <c r="A290" s="3" t="s">
        <v>288</v>
      </c>
      <c r="B290" s="4" t="str">
        <f>IF('[1]Car Codes'!B290=0,"AVAILABLE","RESERVED")</f>
        <v>AVAILABLE</v>
      </c>
    </row>
    <row r="291" spans="1:2" ht="12.75">
      <c r="A291" s="3" t="s">
        <v>289</v>
      </c>
      <c r="B291" s="4" t="str">
        <f>IF('[1]Car Codes'!B291=0,"AVAILABLE","RESERVED")</f>
        <v>AVAILABLE</v>
      </c>
    </row>
    <row r="292" spans="1:2" ht="12.75">
      <c r="A292" s="3" t="s">
        <v>290</v>
      </c>
      <c r="B292" s="4" t="str">
        <f>IF('[1]Car Codes'!B292=0,"AVAILABLE","RESERVED")</f>
        <v>AVAILABLE</v>
      </c>
    </row>
    <row r="293" spans="1:2" ht="12.75">
      <c r="A293" s="3" t="s">
        <v>291</v>
      </c>
      <c r="B293" s="4" t="str">
        <f>IF('[1]Car Codes'!B293=0,"AVAILABLE","RESERVED")</f>
        <v>AVAILABLE</v>
      </c>
    </row>
    <row r="294" spans="1:2" ht="12.75">
      <c r="A294" s="3" t="s">
        <v>292</v>
      </c>
      <c r="B294" s="4" t="str">
        <f>IF('[1]Car Codes'!B294=0,"AVAILABLE","RESERVED")</f>
        <v>AVAILABLE</v>
      </c>
    </row>
    <row r="295" spans="1:2" ht="12.75">
      <c r="A295" s="3" t="s">
        <v>293</v>
      </c>
      <c r="B295" s="4" t="str">
        <f>IF('[1]Car Codes'!B295=0,"AVAILABLE","RESERVED")</f>
        <v>AVAILABLE</v>
      </c>
    </row>
    <row r="296" spans="1:2" ht="12.75">
      <c r="A296" s="3" t="s">
        <v>294</v>
      </c>
      <c r="B296" s="4" t="str">
        <f>IF('[1]Car Codes'!B296=0,"AVAILABLE","RESERVED")</f>
        <v>AVAILABLE</v>
      </c>
    </row>
    <row r="297" spans="1:2" ht="12.75">
      <c r="A297" s="3" t="s">
        <v>295</v>
      </c>
      <c r="B297" s="4" t="str">
        <f>IF('[1]Car Codes'!B297=0,"AVAILABLE","RESERVED")</f>
        <v>AVAILABLE</v>
      </c>
    </row>
    <row r="298" spans="1:2" ht="12.75">
      <c r="A298" s="3" t="s">
        <v>296</v>
      </c>
      <c r="B298" s="4" t="str">
        <f>IF('[1]Car Codes'!B298=0,"AVAILABLE","RESERVED")</f>
        <v>AVAILABLE</v>
      </c>
    </row>
    <row r="299" spans="1:2" ht="12.75">
      <c r="A299" s="3" t="s">
        <v>297</v>
      </c>
      <c r="B299" s="4" t="str">
        <f>IF('[1]Car Codes'!B299=0,"AVAILABLE","RESERVED")</f>
        <v>RESERVED</v>
      </c>
    </row>
    <row r="300" spans="1:2" ht="12.75">
      <c r="A300" s="3" t="s">
        <v>298</v>
      </c>
      <c r="B300" s="4" t="str">
        <f>IF('[1]Car Codes'!B300=0,"AVAILABLE","RESERVED")</f>
        <v>RESERVED</v>
      </c>
    </row>
    <row r="301" spans="1:2" ht="12.75">
      <c r="A301" s="3" t="s">
        <v>299</v>
      </c>
      <c r="B301" s="4" t="str">
        <f>IF('[1]Car Codes'!B301=0,"AVAILABLE","RESERVED")</f>
        <v>AVAILABLE</v>
      </c>
    </row>
    <row r="302" spans="1:2" ht="12.75">
      <c r="A302" s="3" t="s">
        <v>300</v>
      </c>
      <c r="B302" s="4" t="str">
        <f>IF('[1]Car Codes'!B302=0,"AVAILABLE","RESERVED")</f>
        <v>AVAILABLE</v>
      </c>
    </row>
    <row r="303" spans="1:2" ht="12.75">
      <c r="A303" s="3" t="s">
        <v>301</v>
      </c>
      <c r="B303" s="4" t="str">
        <f>IF('[1]Car Codes'!B303=0,"AVAILABLE","RESERVED")</f>
        <v>AVAILABLE</v>
      </c>
    </row>
    <row r="304" spans="1:2" ht="12.75">
      <c r="A304" s="3" t="s">
        <v>302</v>
      </c>
      <c r="B304" s="4" t="str">
        <f>IF('[1]Car Codes'!B304=0,"AVAILABLE","RESERVED")</f>
        <v>AVAILABLE</v>
      </c>
    </row>
    <row r="305" spans="1:2" ht="12.75">
      <c r="A305" s="3" t="s">
        <v>303</v>
      </c>
      <c r="B305" s="4" t="str">
        <f>IF('[1]Car Codes'!B305=0,"AVAILABLE","RESERVED")</f>
        <v>AVAILABLE</v>
      </c>
    </row>
    <row r="306" spans="1:2" ht="12.75">
      <c r="A306" s="3" t="s">
        <v>304</v>
      </c>
      <c r="B306" s="4" t="str">
        <f>IF('[1]Car Codes'!B306=0,"AVAILABLE","RESERVED")</f>
        <v>AVAILABLE</v>
      </c>
    </row>
    <row r="307" spans="1:2" ht="12.75">
      <c r="A307" s="3" t="s">
        <v>305</v>
      </c>
      <c r="B307" s="4" t="str">
        <f>IF('[1]Car Codes'!B307=0,"AVAILABLE","RESERVED")</f>
        <v>AVAILABLE</v>
      </c>
    </row>
    <row r="308" spans="1:2" ht="12.75">
      <c r="A308" s="3" t="s">
        <v>306</v>
      </c>
      <c r="B308" s="4" t="str">
        <f>IF('[1]Car Codes'!B308=0,"AVAILABLE","RESERVED")</f>
        <v>AVAILABLE</v>
      </c>
    </row>
    <row r="309" spans="1:2" ht="12.75">
      <c r="A309" s="3" t="s">
        <v>307</v>
      </c>
      <c r="B309" s="4" t="str">
        <f>IF('[1]Car Codes'!B309=0,"AVAILABLE","RESERVED")</f>
        <v>AVAILABLE</v>
      </c>
    </row>
    <row r="310" spans="1:2" ht="12.75">
      <c r="A310" s="3" t="s">
        <v>308</v>
      </c>
      <c r="B310" s="4" t="str">
        <f>IF('[1]Car Codes'!B310=0,"AVAILABLE","RESERVED")</f>
        <v>AVAILABLE</v>
      </c>
    </row>
    <row r="311" spans="1:2" ht="12.75">
      <c r="A311" s="3" t="s">
        <v>309</v>
      </c>
      <c r="B311" s="4" t="str">
        <f>IF('[1]Car Codes'!B311=0,"AVAILABLE","RESERVED")</f>
        <v>AVAILABLE</v>
      </c>
    </row>
    <row r="312" spans="1:2" ht="12.75">
      <c r="A312" s="3" t="s">
        <v>310</v>
      </c>
      <c r="B312" s="4" t="str">
        <f>IF('[1]Car Codes'!B312=0,"AVAILABLE","RESERVED")</f>
        <v>AVAILABLE</v>
      </c>
    </row>
    <row r="313" spans="1:2" ht="12.75">
      <c r="A313" s="3" t="s">
        <v>311</v>
      </c>
      <c r="B313" s="4" t="str">
        <f>IF('[1]Car Codes'!B313=0,"AVAILABLE","RESERVED")</f>
        <v>AVAILABLE</v>
      </c>
    </row>
    <row r="314" spans="1:2" ht="12.75">
      <c r="A314" s="3" t="s">
        <v>312</v>
      </c>
      <c r="B314" s="4" t="str">
        <f>IF('[1]Car Codes'!B314=0,"AVAILABLE","RESERVED")</f>
        <v>AVAILABLE</v>
      </c>
    </row>
    <row r="315" spans="1:2" ht="12.75">
      <c r="A315" s="3" t="s">
        <v>313</v>
      </c>
      <c r="B315" s="4" t="str">
        <f>IF('[1]Car Codes'!B315=0,"AVAILABLE","RESERVED")</f>
        <v>AVAILABLE</v>
      </c>
    </row>
    <row r="316" spans="1:2" ht="12.75">
      <c r="A316" s="3" t="s">
        <v>314</v>
      </c>
      <c r="B316" s="4" t="str">
        <f>IF('[1]Car Codes'!B316=0,"AVAILABLE","RESERVED")</f>
        <v>AVAILABLE</v>
      </c>
    </row>
    <row r="317" spans="1:2" ht="12.75">
      <c r="A317" s="3" t="s">
        <v>315</v>
      </c>
      <c r="B317" s="4" t="str">
        <f>IF('[1]Car Codes'!B317=0,"AVAILABLE","RESERVED")</f>
        <v>AVAILABLE</v>
      </c>
    </row>
    <row r="318" spans="1:2" ht="12.75">
      <c r="A318" s="3" t="s">
        <v>316</v>
      </c>
      <c r="B318" s="4" t="str">
        <f>IF('[1]Car Codes'!B318=0,"AVAILABLE","RESERVED")</f>
        <v>AVAILABLE</v>
      </c>
    </row>
    <row r="319" spans="1:2" ht="12.75">
      <c r="A319" s="3" t="s">
        <v>317</v>
      </c>
      <c r="B319" s="4" t="str">
        <f>IF('[1]Car Codes'!B319=0,"AVAILABLE","RESERVED")</f>
        <v>AVAILABLE</v>
      </c>
    </row>
    <row r="320" spans="1:2" ht="12.75">
      <c r="A320" s="3" t="s">
        <v>318</v>
      </c>
      <c r="B320" s="4" t="str">
        <f>IF('[1]Car Codes'!B320=0,"AVAILABLE","RESERVED")</f>
        <v>AVAILABLE</v>
      </c>
    </row>
    <row r="321" spans="1:2" ht="12.75">
      <c r="A321" s="3" t="s">
        <v>319</v>
      </c>
      <c r="B321" s="4" t="str">
        <f>IF('[1]Car Codes'!B321=0,"AVAILABLE","RESERVED")</f>
        <v>AVAILABLE</v>
      </c>
    </row>
    <row r="322" spans="1:2" ht="12.75">
      <c r="A322" s="3" t="s">
        <v>320</v>
      </c>
      <c r="B322" s="4" t="str">
        <f>IF('[1]Car Codes'!B322=0,"AVAILABLE","RESERVED")</f>
        <v>AVAILABLE</v>
      </c>
    </row>
    <row r="323" spans="1:2" ht="12.75">
      <c r="A323" s="3" t="s">
        <v>321</v>
      </c>
      <c r="B323" s="4" t="str">
        <f>IF('[1]Car Codes'!B323=0,"AVAILABLE","RESERVED")</f>
        <v>AVAILABLE</v>
      </c>
    </row>
    <row r="324" spans="1:2" ht="12.75">
      <c r="A324" s="3" t="s">
        <v>322</v>
      </c>
      <c r="B324" s="4" t="str">
        <f>IF('[1]Car Codes'!B324=0,"AVAILABLE","RESERVED")</f>
        <v>AVAILABLE</v>
      </c>
    </row>
    <row r="325" spans="1:2" ht="12.75">
      <c r="A325" s="3" t="s">
        <v>323</v>
      </c>
      <c r="B325" s="4" t="str">
        <f>IF('[1]Car Codes'!B325=0,"AVAILABLE","RESERVED")</f>
        <v>AVAILABLE</v>
      </c>
    </row>
    <row r="326" spans="1:2" ht="12.75">
      <c r="A326" s="3" t="s">
        <v>324</v>
      </c>
      <c r="B326" s="4" t="str">
        <f>IF('[1]Car Codes'!B326=0,"AVAILABLE","RESERVED")</f>
        <v>AVAILABLE</v>
      </c>
    </row>
    <row r="327" spans="1:2" ht="12.75">
      <c r="A327" s="3" t="s">
        <v>325</v>
      </c>
      <c r="B327" s="4" t="str">
        <f>IF('[1]Car Codes'!B327=0,"AVAILABLE","RESERVED")</f>
        <v>AVAILABLE</v>
      </c>
    </row>
    <row r="328" spans="1:2" ht="12.75">
      <c r="A328" s="3" t="s">
        <v>326</v>
      </c>
      <c r="B328" s="4" t="str">
        <f>IF('[1]Car Codes'!B328=0,"AVAILABLE","RESERVED")</f>
        <v>AVAILABLE</v>
      </c>
    </row>
    <row r="329" spans="1:2" ht="12.75">
      <c r="A329" s="3" t="s">
        <v>327</v>
      </c>
      <c r="B329" s="4" t="str">
        <f>IF('[1]Car Codes'!B329=0,"AVAILABLE","RESERVED")</f>
        <v>AVAILABLE</v>
      </c>
    </row>
    <row r="330" spans="1:2" ht="12.75">
      <c r="A330" s="3" t="s">
        <v>328</v>
      </c>
      <c r="B330" s="4" t="str">
        <f>IF('[1]Car Codes'!B330=0,"AVAILABLE","RESERVED")</f>
        <v>AVAILABLE</v>
      </c>
    </row>
    <row r="331" spans="1:2" ht="12.75">
      <c r="A331" s="3" t="s">
        <v>329</v>
      </c>
      <c r="B331" s="4" t="str">
        <f>IF('[1]Car Codes'!B331=0,"AVAILABLE","RESERVED")</f>
        <v>RESERVED</v>
      </c>
    </row>
    <row r="332" spans="1:2" ht="12.75">
      <c r="A332" s="3" t="s">
        <v>330</v>
      </c>
      <c r="B332" s="4" t="str">
        <f>IF('[1]Car Codes'!B332=0,"AVAILABLE","RESERVED")</f>
        <v>AVAILABLE</v>
      </c>
    </row>
    <row r="333" spans="1:2" ht="12.75">
      <c r="A333" s="3" t="s">
        <v>331</v>
      </c>
      <c r="B333" s="4" t="str">
        <f>IF('[1]Car Codes'!B333=0,"AVAILABLE","RESERVED")</f>
        <v>AVAILABLE</v>
      </c>
    </row>
    <row r="334" spans="1:2" ht="12.75">
      <c r="A334" s="3" t="s">
        <v>332</v>
      </c>
      <c r="B334" s="4" t="str">
        <f>IF('[1]Car Codes'!B334=0,"AVAILABLE","RESERVED")</f>
        <v>AVAILABLE</v>
      </c>
    </row>
    <row r="335" spans="1:2" ht="12.75">
      <c r="A335" s="3" t="s">
        <v>333</v>
      </c>
      <c r="B335" s="4" t="str">
        <f>IF('[1]Car Codes'!B335=0,"AVAILABLE","RESERVED")</f>
        <v>AVAILABLE</v>
      </c>
    </row>
    <row r="336" spans="1:2" ht="12.75">
      <c r="A336" s="3" t="s">
        <v>334</v>
      </c>
      <c r="B336" s="4" t="str">
        <f>IF('[1]Car Codes'!B336=0,"AVAILABLE","RESERVED")</f>
        <v>AVAILABLE</v>
      </c>
    </row>
    <row r="337" spans="1:2" ht="12.75">
      <c r="A337" s="3" t="s">
        <v>335</v>
      </c>
      <c r="B337" s="4" t="str">
        <f>IF('[1]Car Codes'!B337=0,"AVAILABLE","RESERVED")</f>
        <v>AVAILABLE</v>
      </c>
    </row>
    <row r="338" spans="1:2" ht="12.75">
      <c r="A338" s="3" t="s">
        <v>336</v>
      </c>
      <c r="B338" s="4" t="str">
        <f>IF('[1]Car Codes'!B338=0,"AVAILABLE","RESERVED")</f>
        <v>RESERVED</v>
      </c>
    </row>
    <row r="339" spans="1:2" ht="12.75">
      <c r="A339" s="3" t="s">
        <v>337</v>
      </c>
      <c r="B339" s="4" t="str">
        <f>IF('[1]Car Codes'!B339=0,"AVAILABLE","RESERVED")</f>
        <v>AVAILABLE</v>
      </c>
    </row>
    <row r="340" spans="1:2" ht="12.75">
      <c r="A340" s="3" t="s">
        <v>338</v>
      </c>
      <c r="B340" s="4" t="str">
        <f>IF('[1]Car Codes'!B340=0,"AVAILABLE","RESERVED")</f>
        <v>AVAILABLE</v>
      </c>
    </row>
    <row r="341" spans="1:2" ht="12.75">
      <c r="A341" s="3" t="s">
        <v>339</v>
      </c>
      <c r="B341" s="4" t="str">
        <f>IF('[1]Car Codes'!B341=0,"AVAILABLE","RESERVED")</f>
        <v>AVAILABLE</v>
      </c>
    </row>
    <row r="342" spans="1:2" ht="12.75">
      <c r="A342" s="3" t="s">
        <v>340</v>
      </c>
      <c r="B342" s="4" t="str">
        <f>IF('[1]Car Codes'!B342=0,"AVAILABLE","RESERVED")</f>
        <v>AVAILABLE</v>
      </c>
    </row>
    <row r="343" spans="1:2" ht="12.75">
      <c r="A343" s="3" t="s">
        <v>341</v>
      </c>
      <c r="B343" s="4" t="str">
        <f>IF('[1]Car Codes'!B343=0,"AVAILABLE","RESERVED")</f>
        <v>AVAILABLE</v>
      </c>
    </row>
    <row r="344" spans="1:2" ht="12.75">
      <c r="A344" s="3" t="s">
        <v>342</v>
      </c>
      <c r="B344" s="4" t="str">
        <f>IF('[1]Car Codes'!B344=0,"AVAILABLE","RESERVED")</f>
        <v>AVAILABLE</v>
      </c>
    </row>
    <row r="345" spans="1:2" ht="12.75">
      <c r="A345" s="3" t="s">
        <v>343</v>
      </c>
      <c r="B345" s="4" t="str">
        <f>IF('[1]Car Codes'!B345=0,"AVAILABLE","RESERVED")</f>
        <v>RESERVED</v>
      </c>
    </row>
    <row r="346" spans="1:2" ht="12.75">
      <c r="A346" s="3" t="s">
        <v>344</v>
      </c>
      <c r="B346" s="4" t="str">
        <f>IF('[1]Car Codes'!B346=0,"AVAILABLE","RESERVED")</f>
        <v>AVAILABLE</v>
      </c>
    </row>
    <row r="347" spans="1:2" ht="12.75">
      <c r="A347" s="3" t="s">
        <v>345</v>
      </c>
      <c r="B347" s="4" t="str">
        <f>IF('[1]Car Codes'!B347=0,"AVAILABLE","RESERVED")</f>
        <v>AVAILABLE</v>
      </c>
    </row>
    <row r="348" spans="1:2" ht="12.75">
      <c r="A348" s="3" t="s">
        <v>346</v>
      </c>
      <c r="B348" s="4" t="str">
        <f>IF('[1]Car Codes'!B348=0,"AVAILABLE","RESERVED")</f>
        <v>AVAILABLE</v>
      </c>
    </row>
    <row r="349" spans="1:2" ht="12.75">
      <c r="A349" s="3" t="s">
        <v>347</v>
      </c>
      <c r="B349" s="4" t="str">
        <f>IF('[1]Car Codes'!B349=0,"AVAILABLE","RESERVED")</f>
        <v>AVAILABLE</v>
      </c>
    </row>
    <row r="350" spans="1:2" ht="12.75">
      <c r="A350" s="3" t="s">
        <v>348</v>
      </c>
      <c r="B350" s="4" t="str">
        <f>IF('[1]Car Codes'!B350=0,"AVAILABLE","RESERVED")</f>
        <v>AVAILABLE</v>
      </c>
    </row>
    <row r="351" spans="1:2" ht="12.75">
      <c r="A351" s="3" t="s">
        <v>349</v>
      </c>
      <c r="B351" s="4" t="str">
        <f>IF('[1]Car Codes'!B351=0,"AVAILABLE","RESERVED")</f>
        <v>AVAILABLE</v>
      </c>
    </row>
    <row r="352" spans="1:2" ht="12.75">
      <c r="A352" s="3" t="s">
        <v>350</v>
      </c>
      <c r="B352" s="4" t="str">
        <f>IF('[1]Car Codes'!B352=0,"AVAILABLE","RESERVED")</f>
        <v>AVAILABLE</v>
      </c>
    </row>
    <row r="353" spans="1:2" ht="12.75">
      <c r="A353" s="3" t="s">
        <v>351</v>
      </c>
      <c r="B353" s="4" t="str">
        <f>IF('[1]Car Codes'!B353=0,"AVAILABLE","RESERVED")</f>
        <v>AVAILABLE</v>
      </c>
    </row>
    <row r="354" spans="1:2" ht="12.75">
      <c r="A354" s="3" t="s">
        <v>352</v>
      </c>
      <c r="B354" s="4" t="str">
        <f>IF('[1]Car Codes'!B354=0,"AVAILABLE","RESERVED")</f>
        <v>AVAILABLE</v>
      </c>
    </row>
    <row r="355" spans="1:2" ht="12.75">
      <c r="A355" s="3" t="s">
        <v>353</v>
      </c>
      <c r="B355" s="4" t="str">
        <f>IF('[1]Car Codes'!B355=0,"AVAILABLE","RESERVED")</f>
        <v>AVAILABLE</v>
      </c>
    </row>
    <row r="356" spans="1:2" ht="12.75">
      <c r="A356" s="3" t="s">
        <v>354</v>
      </c>
      <c r="B356" s="4" t="str">
        <f>IF('[1]Car Codes'!B356=0,"AVAILABLE","RESERVED")</f>
        <v>AVAILABLE</v>
      </c>
    </row>
    <row r="357" spans="1:2" ht="12.75">
      <c r="A357" s="3" t="s">
        <v>355</v>
      </c>
      <c r="B357" s="4" t="str">
        <f>IF('[1]Car Codes'!B357=0,"AVAILABLE","RESERVED")</f>
        <v>AVAILABLE</v>
      </c>
    </row>
    <row r="358" spans="1:2" ht="12.75">
      <c r="A358" s="3" t="s">
        <v>356</v>
      </c>
      <c r="B358" s="4" t="str">
        <f>IF('[1]Car Codes'!B358=0,"AVAILABLE","RESERVED")</f>
        <v>AVAILABLE</v>
      </c>
    </row>
    <row r="359" spans="1:2" ht="12.75">
      <c r="A359" s="3" t="s">
        <v>357</v>
      </c>
      <c r="B359" s="4" t="str">
        <f>IF('[1]Car Codes'!B359=0,"AVAILABLE","RESERVED")</f>
        <v>AVAILABLE</v>
      </c>
    </row>
    <row r="360" spans="1:2" ht="12.75">
      <c r="A360" s="3" t="s">
        <v>358</v>
      </c>
      <c r="B360" s="4" t="str">
        <f>IF('[1]Car Codes'!B360=0,"AVAILABLE","RESERVED")</f>
        <v>AVAILABLE</v>
      </c>
    </row>
    <row r="361" spans="1:2" ht="12.75">
      <c r="A361" s="3" t="s">
        <v>359</v>
      </c>
      <c r="B361" s="4" t="str">
        <f>IF('[1]Car Codes'!B361=0,"AVAILABLE","RESERVED")</f>
        <v>AVAILABLE</v>
      </c>
    </row>
    <row r="362" spans="1:2" ht="12.75">
      <c r="A362" s="3" t="s">
        <v>360</v>
      </c>
      <c r="B362" s="4" t="str">
        <f>IF('[1]Car Codes'!B362=0,"AVAILABLE","RESERVED")</f>
        <v>AVAILABLE</v>
      </c>
    </row>
    <row r="363" spans="1:2" ht="12.75">
      <c r="A363" s="3" t="s">
        <v>361</v>
      </c>
      <c r="B363" s="4" t="str">
        <f>IF('[1]Car Codes'!B363=0,"AVAILABLE","RESERVED")</f>
        <v>AVAILABLE</v>
      </c>
    </row>
    <row r="364" spans="1:2" ht="12.75">
      <c r="A364" s="3" t="s">
        <v>362</v>
      </c>
      <c r="B364" s="4" t="str">
        <f>IF('[1]Car Codes'!B364=0,"AVAILABLE","RESERVED")</f>
        <v>AVAILABLE</v>
      </c>
    </row>
    <row r="365" spans="1:2" ht="12.75">
      <c r="A365" s="3" t="s">
        <v>363</v>
      </c>
      <c r="B365" s="4" t="str">
        <f>IF('[1]Car Codes'!B365=0,"AVAILABLE","RESERVED")</f>
        <v>AVAILABLE</v>
      </c>
    </row>
    <row r="366" spans="1:2" ht="12.75">
      <c r="A366" s="3" t="s">
        <v>364</v>
      </c>
      <c r="B366" s="4" t="str">
        <f>IF('[1]Car Codes'!B366=0,"AVAILABLE","RESERVED")</f>
        <v>AVAILABLE</v>
      </c>
    </row>
    <row r="367" spans="1:2" ht="12.75">
      <c r="A367" s="3" t="s">
        <v>365</v>
      </c>
      <c r="B367" s="4" t="str">
        <f>IF('[1]Car Codes'!B367=0,"AVAILABLE","RESERVED")</f>
        <v>AVAILABLE</v>
      </c>
    </row>
    <row r="368" spans="1:2" ht="12.75">
      <c r="A368" s="3" t="s">
        <v>366</v>
      </c>
      <c r="B368" s="4" t="str">
        <f>IF('[1]Car Codes'!B368=0,"AVAILABLE","RESERVED")</f>
        <v>AVAILABLE</v>
      </c>
    </row>
    <row r="369" spans="1:2" ht="12.75">
      <c r="A369" s="3" t="s">
        <v>367</v>
      </c>
      <c r="B369" s="4" t="str">
        <f>IF('[1]Car Codes'!B369=0,"AVAILABLE","RESERVED")</f>
        <v>AVAILABLE</v>
      </c>
    </row>
    <row r="370" spans="1:2" ht="12.75">
      <c r="A370" s="3" t="s">
        <v>368</v>
      </c>
      <c r="B370" s="4" t="str">
        <f>IF('[1]Car Codes'!B370=0,"AVAILABLE","RESERVED")</f>
        <v>AVAILABLE</v>
      </c>
    </row>
    <row r="371" spans="1:2" ht="12.75">
      <c r="A371" s="3" t="s">
        <v>369</v>
      </c>
      <c r="B371" s="4" t="str">
        <f>IF('[1]Car Codes'!B371=0,"AVAILABLE","RESERVED")</f>
        <v>AVAILABLE</v>
      </c>
    </row>
    <row r="372" spans="1:2" ht="12.75">
      <c r="A372" s="3" t="s">
        <v>370</v>
      </c>
      <c r="B372" s="4" t="str">
        <f>IF('[1]Car Codes'!B372=0,"AVAILABLE","RESERVED")</f>
        <v>AVAILABLE</v>
      </c>
    </row>
    <row r="373" spans="1:2" ht="12.75">
      <c r="A373" s="3" t="s">
        <v>371</v>
      </c>
      <c r="B373" s="4" t="str">
        <f>IF('[1]Car Codes'!B373=0,"AVAILABLE","RESERVED")</f>
        <v>AVAILABLE</v>
      </c>
    </row>
    <row r="374" spans="1:2" ht="12.75">
      <c r="A374" s="3" t="s">
        <v>372</v>
      </c>
      <c r="B374" s="4" t="str">
        <f>IF('[1]Car Codes'!B374=0,"AVAILABLE","RESERVED")</f>
        <v>AVAILABLE</v>
      </c>
    </row>
    <row r="375" spans="1:2" ht="12.75">
      <c r="A375" s="3" t="s">
        <v>373</v>
      </c>
      <c r="B375" s="4" t="str">
        <f>IF('[1]Car Codes'!B375=0,"AVAILABLE","RESERVED")</f>
        <v>AVAILABLE</v>
      </c>
    </row>
    <row r="376" spans="1:2" ht="12.75">
      <c r="A376" s="3" t="s">
        <v>374</v>
      </c>
      <c r="B376" s="4" t="str">
        <f>IF('[1]Car Codes'!B376=0,"AVAILABLE","RESERVED")</f>
        <v>AVAILABLE</v>
      </c>
    </row>
    <row r="377" spans="1:2" ht="12.75">
      <c r="A377" s="3" t="s">
        <v>375</v>
      </c>
      <c r="B377" s="4" t="str">
        <f>IF('[1]Car Codes'!B377=0,"AVAILABLE","RESERVED")</f>
        <v>AVAILABLE</v>
      </c>
    </row>
    <row r="378" spans="1:2" ht="12.75">
      <c r="A378" s="3" t="s">
        <v>376</v>
      </c>
      <c r="B378" s="4" t="str">
        <f>IF('[1]Car Codes'!B378=0,"AVAILABLE","RESERVED")</f>
        <v>AVAILABLE</v>
      </c>
    </row>
    <row r="379" spans="1:2" ht="12.75">
      <c r="A379" s="3" t="s">
        <v>377</v>
      </c>
      <c r="B379" s="4" t="str">
        <f>IF('[1]Car Codes'!B379=0,"AVAILABLE","RESERVED")</f>
        <v>AVAILABLE</v>
      </c>
    </row>
    <row r="380" spans="1:2" ht="12.75">
      <c r="A380" s="3" t="s">
        <v>378</v>
      </c>
      <c r="B380" s="4" t="str">
        <f>IF('[1]Car Codes'!B380=0,"AVAILABLE","RESERVED")</f>
        <v>AVAILABLE</v>
      </c>
    </row>
    <row r="381" spans="1:2" ht="12.75">
      <c r="A381" s="3" t="s">
        <v>379</v>
      </c>
      <c r="B381" s="4" t="str">
        <f>IF('[1]Car Codes'!B381=0,"AVAILABLE","RESERVED")</f>
        <v>AVAILABLE</v>
      </c>
    </row>
    <row r="382" spans="1:2" ht="12.75">
      <c r="A382" s="3" t="s">
        <v>380</v>
      </c>
      <c r="B382" s="4" t="str">
        <f>IF('[1]Car Codes'!B382=0,"AVAILABLE","RESERVED")</f>
        <v>AVAILABLE</v>
      </c>
    </row>
    <row r="383" spans="1:2" ht="12.75">
      <c r="A383" s="3" t="s">
        <v>381</v>
      </c>
      <c r="B383" s="4" t="str">
        <f>IF('[1]Car Codes'!B383=0,"AVAILABLE","RESERVED")</f>
        <v>AVAILABLE</v>
      </c>
    </row>
    <row r="384" spans="1:2" ht="12.75">
      <c r="A384" s="3" t="s">
        <v>382</v>
      </c>
      <c r="B384" s="4" t="str">
        <f>IF('[1]Car Codes'!B384=0,"AVAILABLE","RESERVED")</f>
        <v>AVAILABLE</v>
      </c>
    </row>
    <row r="385" spans="1:2" ht="12.75">
      <c r="A385" s="3" t="s">
        <v>383</v>
      </c>
      <c r="B385" s="4" t="str">
        <f>IF('[1]Car Codes'!B385=0,"AVAILABLE","RESERVED")</f>
        <v>AVAILABLE</v>
      </c>
    </row>
    <row r="386" spans="1:2" ht="12.75">
      <c r="A386" s="3" t="s">
        <v>384</v>
      </c>
      <c r="B386" s="4" t="str">
        <f>IF('[1]Car Codes'!B386=0,"AVAILABLE","RESERVED")</f>
        <v>AVAILABLE</v>
      </c>
    </row>
    <row r="387" spans="1:2" ht="12.75">
      <c r="A387" s="3" t="s">
        <v>385</v>
      </c>
      <c r="B387" s="4" t="str">
        <f>IF('[1]Car Codes'!B387=0,"AVAILABLE","RESERVED")</f>
        <v>AVAILABLE</v>
      </c>
    </row>
    <row r="388" spans="1:2" ht="12.75">
      <c r="A388" s="3" t="s">
        <v>386</v>
      </c>
      <c r="B388" s="4" t="str">
        <f>IF('[1]Car Codes'!B388=0,"AVAILABLE","RESERVED")</f>
        <v>AVAILABLE</v>
      </c>
    </row>
    <row r="389" spans="1:2" ht="12.75">
      <c r="A389" s="3" t="s">
        <v>387</v>
      </c>
      <c r="B389" s="4" t="str">
        <f>IF('[1]Car Codes'!B389=0,"AVAILABLE","RESERVED")</f>
        <v>AVAILABLE</v>
      </c>
    </row>
    <row r="390" spans="1:2" ht="12.75">
      <c r="A390" s="3" t="s">
        <v>388</v>
      </c>
      <c r="B390" s="4" t="str">
        <f>IF('[1]Car Codes'!B390=0,"AVAILABLE","RESERVED")</f>
        <v>AVAILABLE</v>
      </c>
    </row>
    <row r="391" spans="1:2" ht="12.75">
      <c r="A391" s="3" t="s">
        <v>389</v>
      </c>
      <c r="B391" s="4" t="str">
        <f>IF('[1]Car Codes'!B391=0,"AVAILABLE","RESERVED")</f>
        <v>AVAILABLE</v>
      </c>
    </row>
    <row r="392" spans="1:2" ht="12.75">
      <c r="A392" s="3" t="s">
        <v>390</v>
      </c>
      <c r="B392" s="4" t="str">
        <f>IF('[1]Car Codes'!B392=0,"AVAILABLE","RESERVED")</f>
        <v>AVAILABLE</v>
      </c>
    </row>
    <row r="393" spans="1:2" ht="12.75">
      <c r="A393" s="3" t="s">
        <v>391</v>
      </c>
      <c r="B393" s="4" t="str">
        <f>IF('[1]Car Codes'!B393=0,"AVAILABLE","RESERVED")</f>
        <v>AVAILABLE</v>
      </c>
    </row>
    <row r="394" spans="1:2" ht="12.75">
      <c r="A394" s="3" t="s">
        <v>392</v>
      </c>
      <c r="B394" s="4" t="str">
        <f>IF('[1]Car Codes'!B394=0,"AVAILABLE","RESERVED")</f>
        <v>AVAILABLE</v>
      </c>
    </row>
    <row r="395" spans="1:2" ht="12.75">
      <c r="A395" s="3" t="s">
        <v>393</v>
      </c>
      <c r="B395" s="4" t="str">
        <f>IF('[1]Car Codes'!B395=0,"AVAILABLE","RESERVED")</f>
        <v>AVAILABLE</v>
      </c>
    </row>
    <row r="396" spans="1:2" ht="12.75">
      <c r="A396" s="3" t="s">
        <v>394</v>
      </c>
      <c r="B396" s="4" t="str">
        <f>IF('[1]Car Codes'!B396=0,"AVAILABLE","RESERVED")</f>
        <v>AVAILABLE</v>
      </c>
    </row>
    <row r="397" spans="1:2" ht="12.75">
      <c r="A397" s="3" t="s">
        <v>395</v>
      </c>
      <c r="B397" s="4" t="str">
        <f>IF('[1]Car Codes'!B397=0,"AVAILABLE","RESERVED")</f>
        <v>AVAILABLE</v>
      </c>
    </row>
    <row r="398" spans="1:2" ht="12.75">
      <c r="A398" s="3" t="s">
        <v>396</v>
      </c>
      <c r="B398" s="4" t="str">
        <f>IF('[1]Car Codes'!B398=0,"AVAILABLE","RESERVED")</f>
        <v>AVAILABLE</v>
      </c>
    </row>
    <row r="399" spans="1:2" ht="12.75">
      <c r="A399" s="3" t="s">
        <v>397</v>
      </c>
      <c r="B399" s="4" t="str">
        <f>IF('[1]Car Codes'!B399=0,"AVAILABLE","RESERVED")</f>
        <v>AVAILABLE</v>
      </c>
    </row>
    <row r="400" spans="1:2" ht="12.75">
      <c r="A400" s="3" t="s">
        <v>398</v>
      </c>
      <c r="B400" s="4" t="str">
        <f>IF('[1]Car Codes'!B400=0,"AVAILABLE","RESERVED")</f>
        <v>AVAILABLE</v>
      </c>
    </row>
    <row r="401" spans="1:2" ht="12.75">
      <c r="A401" s="3" t="s">
        <v>399</v>
      </c>
      <c r="B401" s="4" t="str">
        <f>IF('[1]Car Codes'!B401=0,"AVAILABLE","RESERVED")</f>
        <v>AVAILABLE</v>
      </c>
    </row>
    <row r="402" spans="1:2" ht="12.75">
      <c r="A402" s="3" t="s">
        <v>400</v>
      </c>
      <c r="B402" s="4" t="str">
        <f>IF('[1]Car Codes'!B402=0,"AVAILABLE","RESERVED")</f>
        <v>AVAILABLE</v>
      </c>
    </row>
    <row r="403" spans="1:2" ht="12.75">
      <c r="A403" s="3" t="s">
        <v>401</v>
      </c>
      <c r="B403" s="4" t="str">
        <f>IF('[1]Car Codes'!B403=0,"AVAILABLE","RESERVED")</f>
        <v>AVAILABLE</v>
      </c>
    </row>
    <row r="404" spans="1:2" ht="12.75">
      <c r="A404" s="3" t="s">
        <v>402</v>
      </c>
      <c r="B404" s="4" t="str">
        <f>IF('[1]Car Codes'!B404=0,"AVAILABLE","RESERVED")</f>
        <v>RESERVED</v>
      </c>
    </row>
    <row r="405" spans="1:2" ht="12.75">
      <c r="A405" s="3" t="s">
        <v>403</v>
      </c>
      <c r="B405" s="4" t="str">
        <f>IF('[1]Car Codes'!B405=0,"AVAILABLE","RESERVED")</f>
        <v>AVAILABLE</v>
      </c>
    </row>
    <row r="406" spans="1:2" ht="12.75">
      <c r="A406" s="3" t="s">
        <v>404</v>
      </c>
      <c r="B406" s="4" t="str">
        <f>IF('[1]Car Codes'!B406=0,"AVAILABLE","RESERVED")</f>
        <v>AVAILABLE</v>
      </c>
    </row>
    <row r="407" spans="1:2" ht="12.75">
      <c r="A407" s="3" t="s">
        <v>405</v>
      </c>
      <c r="B407" s="4" t="str">
        <f>IF('[1]Car Codes'!B407=0,"AVAILABLE","RESERVED")</f>
        <v>AVAILABLE</v>
      </c>
    </row>
    <row r="408" spans="1:2" ht="12.75">
      <c r="A408" s="3" t="s">
        <v>406</v>
      </c>
      <c r="B408" s="4" t="str">
        <f>IF('[1]Car Codes'!B408=0,"AVAILABLE","RESERVED")</f>
        <v>AVAILABLE</v>
      </c>
    </row>
    <row r="409" spans="1:2" ht="12.75">
      <c r="A409" s="3" t="s">
        <v>407</v>
      </c>
      <c r="B409" s="4" t="str">
        <f>IF('[1]Car Codes'!B409=0,"AVAILABLE","RESERVED")</f>
        <v>RESERVED</v>
      </c>
    </row>
    <row r="410" spans="1:2" ht="12.75">
      <c r="A410" s="3" t="s">
        <v>408</v>
      </c>
      <c r="B410" s="4" t="str">
        <f>IF('[1]Car Codes'!B410=0,"AVAILABLE","RESERVED")</f>
        <v>AVAILABLE</v>
      </c>
    </row>
    <row r="411" spans="1:2" ht="12.75">
      <c r="A411" s="3" t="s">
        <v>409</v>
      </c>
      <c r="B411" s="4" t="str">
        <f>IF('[1]Car Codes'!B411=0,"AVAILABLE","RESERVED")</f>
        <v>AVAILABLE</v>
      </c>
    </row>
    <row r="412" spans="1:2" ht="12.75">
      <c r="A412" s="3" t="s">
        <v>410</v>
      </c>
      <c r="B412" s="4" t="str">
        <f>IF('[1]Car Codes'!B412=0,"AVAILABLE","RESERVED")</f>
        <v>AVAILABLE</v>
      </c>
    </row>
    <row r="413" spans="1:2" ht="12.75">
      <c r="A413" s="3" t="s">
        <v>411</v>
      </c>
      <c r="B413" s="4" t="str">
        <f>IF('[1]Car Codes'!B413=0,"AVAILABLE","RESERVED")</f>
        <v>AVAILABLE</v>
      </c>
    </row>
    <row r="414" spans="1:2" ht="12.75">
      <c r="A414" s="3" t="s">
        <v>412</v>
      </c>
      <c r="B414" s="4" t="str">
        <f>IF('[1]Car Codes'!B414=0,"AVAILABLE","RESERVED")</f>
        <v>AVAILABLE</v>
      </c>
    </row>
    <row r="415" spans="1:2" ht="12.75">
      <c r="A415" s="3" t="s">
        <v>413</v>
      </c>
      <c r="B415" s="4" t="str">
        <f>IF('[1]Car Codes'!B415=0,"AVAILABLE","RESERVED")</f>
        <v>AVAILABLE</v>
      </c>
    </row>
    <row r="416" spans="1:2" ht="12.75">
      <c r="A416" s="3" t="s">
        <v>414</v>
      </c>
      <c r="B416" s="4" t="str">
        <f>IF('[1]Car Codes'!B416=0,"AVAILABLE","RESERVED")</f>
        <v>AVAILABLE</v>
      </c>
    </row>
    <row r="417" spans="1:2" ht="12.75">
      <c r="A417" s="3" t="s">
        <v>415</v>
      </c>
      <c r="B417" s="4" t="str">
        <f>IF('[1]Car Codes'!B417=0,"AVAILABLE","RESERVED")</f>
        <v>AVAILABLE</v>
      </c>
    </row>
    <row r="418" spans="1:2" ht="12.75">
      <c r="A418" s="3" t="s">
        <v>416</v>
      </c>
      <c r="B418" s="4" t="str">
        <f>IF('[1]Car Codes'!B418=0,"AVAILABLE","RESERVED")</f>
        <v>AVAILABLE</v>
      </c>
    </row>
    <row r="419" spans="1:2" ht="12.75">
      <c r="A419" s="3" t="s">
        <v>417</v>
      </c>
      <c r="B419" s="4" t="str">
        <f>IF('[1]Car Codes'!B419=0,"AVAILABLE","RESERVED")</f>
        <v>AVAILABLE</v>
      </c>
    </row>
    <row r="420" spans="1:2" ht="12.75">
      <c r="A420" s="3" t="s">
        <v>418</v>
      </c>
      <c r="B420" s="4" t="str">
        <f>IF('[1]Car Codes'!B420=0,"AVAILABLE","RESERVED")</f>
        <v>AVAILABLE</v>
      </c>
    </row>
    <row r="421" spans="1:2" ht="12.75">
      <c r="A421" s="3" t="s">
        <v>419</v>
      </c>
      <c r="B421" s="4" t="str">
        <f>IF('[1]Car Codes'!B421=0,"AVAILABLE","RESERVED")</f>
        <v>AVAILABLE</v>
      </c>
    </row>
    <row r="422" spans="1:2" ht="12.75">
      <c r="A422" s="3" t="s">
        <v>420</v>
      </c>
      <c r="B422" s="4" t="str">
        <f>IF('[1]Car Codes'!B422=0,"AVAILABLE","RESERVED")</f>
        <v>AVAILABLE</v>
      </c>
    </row>
    <row r="423" spans="1:2" ht="12.75">
      <c r="A423" s="3" t="s">
        <v>421</v>
      </c>
      <c r="B423" s="4" t="str">
        <f>IF('[1]Car Codes'!B423=0,"AVAILABLE","RESERVED")</f>
        <v>AVAILABLE</v>
      </c>
    </row>
    <row r="424" spans="1:2" ht="12.75">
      <c r="A424" s="3" t="s">
        <v>422</v>
      </c>
      <c r="B424" s="4" t="str">
        <f>IF('[1]Car Codes'!B424=0,"AVAILABLE","RESERVED")</f>
        <v>AVAILABLE</v>
      </c>
    </row>
    <row r="425" spans="1:2" ht="12.75">
      <c r="A425" s="3" t="s">
        <v>423</v>
      </c>
      <c r="B425" s="4" t="str">
        <f>IF('[1]Car Codes'!B425=0,"AVAILABLE","RESERVED")</f>
        <v>AVAILABLE</v>
      </c>
    </row>
    <row r="426" spans="1:2" ht="12.75">
      <c r="A426" s="3" t="s">
        <v>424</v>
      </c>
      <c r="B426" s="4" t="str">
        <f>IF('[1]Car Codes'!B426=0,"AVAILABLE","RESERVED")</f>
        <v>AVAILABLE</v>
      </c>
    </row>
    <row r="427" spans="1:2" ht="12.75">
      <c r="A427" s="3" t="s">
        <v>425</v>
      </c>
      <c r="B427" s="4" t="str">
        <f>IF('[1]Car Codes'!B427=0,"AVAILABLE","RESERVED")</f>
        <v>AVAILABLE</v>
      </c>
    </row>
    <row r="428" spans="1:2" ht="12.75">
      <c r="A428" s="3" t="s">
        <v>426</v>
      </c>
      <c r="B428" s="4" t="str">
        <f>IF('[1]Car Codes'!B428=0,"AVAILABLE","RESERVED")</f>
        <v>AVAILABLE</v>
      </c>
    </row>
    <row r="429" spans="1:2" ht="12.75">
      <c r="A429" s="3" t="s">
        <v>427</v>
      </c>
      <c r="B429" s="4" t="str">
        <f>IF('[1]Car Codes'!B429=0,"AVAILABLE","RESERVED")</f>
        <v>AVAILABLE</v>
      </c>
    </row>
    <row r="430" spans="1:2" ht="12.75">
      <c r="A430" s="3" t="s">
        <v>428</v>
      </c>
      <c r="B430" s="4" t="str">
        <f>IF('[1]Car Codes'!B430=0,"AVAILABLE","RESERVED")</f>
        <v>AVAILABLE</v>
      </c>
    </row>
    <row r="431" spans="1:2" ht="12.75">
      <c r="A431" s="3" t="s">
        <v>429</v>
      </c>
      <c r="B431" s="4" t="str">
        <f>IF('[1]Car Codes'!B431=0,"AVAILABLE","RESERVED")</f>
        <v>AVAILABLE</v>
      </c>
    </row>
    <row r="432" spans="1:2" ht="12.75">
      <c r="A432" s="3" t="s">
        <v>430</v>
      </c>
      <c r="B432" s="4" t="str">
        <f>IF('[1]Car Codes'!B432=0,"AVAILABLE","RESERVED")</f>
        <v>AVAILABLE</v>
      </c>
    </row>
    <row r="433" spans="1:2" ht="12.75">
      <c r="A433" s="3" t="s">
        <v>431</v>
      </c>
      <c r="B433" s="4" t="str">
        <f>IF('[1]Car Codes'!B433=0,"AVAILABLE","RESERVED")</f>
        <v>AVAILABLE</v>
      </c>
    </row>
    <row r="434" spans="1:2" ht="12.75">
      <c r="A434" s="3" t="s">
        <v>432</v>
      </c>
      <c r="B434" s="4" t="str">
        <f>IF('[1]Car Codes'!B434=0,"AVAILABLE","RESERVED")</f>
        <v>AVAILABLE</v>
      </c>
    </row>
    <row r="435" spans="1:2" ht="12.75">
      <c r="A435" s="3" t="s">
        <v>433</v>
      </c>
      <c r="B435" s="4" t="str">
        <f>IF('[1]Car Codes'!B435=0,"AVAILABLE","RESERVED")</f>
        <v>AVAILABLE</v>
      </c>
    </row>
    <row r="436" spans="1:2" ht="12.75">
      <c r="A436" s="3" t="s">
        <v>434</v>
      </c>
      <c r="B436" s="4" t="str">
        <f>IF('[1]Car Codes'!B436=0,"AVAILABLE","RESERVED")</f>
        <v>AVAILABLE</v>
      </c>
    </row>
    <row r="437" spans="1:2" ht="12.75">
      <c r="A437" s="3" t="s">
        <v>435</v>
      </c>
      <c r="B437" s="4" t="str">
        <f>IF('[1]Car Codes'!B437=0,"AVAILABLE","RESERVED")</f>
        <v>AVAILABLE</v>
      </c>
    </row>
    <row r="438" spans="1:2" ht="12.75">
      <c r="A438" s="3" t="s">
        <v>436</v>
      </c>
      <c r="B438" s="4" t="str">
        <f>IF('[1]Car Codes'!B438=0,"AVAILABLE","RESERVED")</f>
        <v>AVAILABLE</v>
      </c>
    </row>
    <row r="439" spans="1:2" ht="12.75">
      <c r="A439" s="3" t="s">
        <v>437</v>
      </c>
      <c r="B439" s="4" t="str">
        <f>IF('[1]Car Codes'!B439=0,"AVAILABLE","RESERVED")</f>
        <v>AVAILABLE</v>
      </c>
    </row>
    <row r="440" spans="1:2" ht="12.75">
      <c r="A440" s="3" t="s">
        <v>438</v>
      </c>
      <c r="B440" s="4" t="str">
        <f>IF('[1]Car Codes'!B440=0,"AVAILABLE","RESERVED")</f>
        <v>AVAILABLE</v>
      </c>
    </row>
    <row r="441" spans="1:2" ht="12.75">
      <c r="A441" s="3" t="s">
        <v>439</v>
      </c>
      <c r="B441" s="4" t="str">
        <f>IF('[1]Car Codes'!B441=0,"AVAILABLE","RESERVED")</f>
        <v>AVAILABLE</v>
      </c>
    </row>
    <row r="442" spans="1:2" ht="12.75">
      <c r="A442" s="3" t="s">
        <v>440</v>
      </c>
      <c r="B442" s="4" t="str">
        <f>IF('[1]Car Codes'!B442=0,"AVAILABLE","RESERVED")</f>
        <v>AVAILABLE</v>
      </c>
    </row>
    <row r="443" spans="1:2" ht="12.75">
      <c r="A443" s="3" t="s">
        <v>441</v>
      </c>
      <c r="B443" s="4" t="str">
        <f>IF('[1]Car Codes'!B443=0,"AVAILABLE","RESERVED")</f>
        <v>AVAILABLE</v>
      </c>
    </row>
    <row r="444" spans="1:2" ht="12.75">
      <c r="A444" s="3" t="s">
        <v>442</v>
      </c>
      <c r="B444" s="4" t="str">
        <f>IF('[1]Car Codes'!B444=0,"AVAILABLE","RESERVED")</f>
        <v>AVAILABLE</v>
      </c>
    </row>
    <row r="445" spans="1:2" ht="12.75">
      <c r="A445" s="3" t="s">
        <v>443</v>
      </c>
      <c r="B445" s="4" t="str">
        <f>IF('[1]Car Codes'!B445=0,"AVAILABLE","RESERVED")</f>
        <v>AVAILABLE</v>
      </c>
    </row>
    <row r="446" spans="1:2" ht="12.75">
      <c r="A446" s="3" t="s">
        <v>444</v>
      </c>
      <c r="B446" s="4" t="str">
        <f>IF('[1]Car Codes'!B446=0,"AVAILABLE","RESERVED")</f>
        <v>AVAILABLE</v>
      </c>
    </row>
    <row r="447" spans="1:2" ht="12.75">
      <c r="A447" s="3" t="s">
        <v>445</v>
      </c>
      <c r="B447" s="4" t="str">
        <f>IF('[1]Car Codes'!B447=0,"AVAILABLE","RESERVED")</f>
        <v>AVAILABLE</v>
      </c>
    </row>
    <row r="448" spans="1:2" ht="12.75">
      <c r="A448" s="3" t="s">
        <v>446</v>
      </c>
      <c r="B448" s="4" t="str">
        <f>IF('[1]Car Codes'!B448=0,"AVAILABLE","RESERVED")</f>
        <v>AVAILABLE</v>
      </c>
    </row>
    <row r="449" spans="1:2" ht="12.75">
      <c r="A449" s="3" t="s">
        <v>447</v>
      </c>
      <c r="B449" s="4" t="str">
        <f>IF('[1]Car Codes'!B449=0,"AVAILABLE","RESERVED")</f>
        <v>AVAILABLE</v>
      </c>
    </row>
    <row r="450" spans="1:2" ht="12.75">
      <c r="A450" s="3" t="s">
        <v>448</v>
      </c>
      <c r="B450" s="4" t="str">
        <f>IF('[1]Car Codes'!B450=0,"AVAILABLE","RESERVED")</f>
        <v>AVAILABLE</v>
      </c>
    </row>
    <row r="451" spans="1:2" ht="12.75">
      <c r="A451" s="3" t="s">
        <v>449</v>
      </c>
      <c r="B451" s="4" t="str">
        <f>IF('[1]Car Codes'!B451=0,"AVAILABLE","RESERVED")</f>
        <v>AVAILABLE</v>
      </c>
    </row>
    <row r="452" spans="1:2" ht="12.75">
      <c r="A452" s="3" t="s">
        <v>450</v>
      </c>
      <c r="B452" s="4" t="str">
        <f>IF('[1]Car Codes'!B452=0,"AVAILABLE","RESERVED")</f>
        <v>AVAILABLE</v>
      </c>
    </row>
    <row r="453" spans="1:2" ht="12.75">
      <c r="A453" s="3" t="s">
        <v>451</v>
      </c>
      <c r="B453" s="4" t="str">
        <f>IF('[1]Car Codes'!B453=0,"AVAILABLE","RESERVED")</f>
        <v>AVAILABLE</v>
      </c>
    </row>
    <row r="454" spans="1:2" ht="12.75">
      <c r="A454" s="3" t="s">
        <v>452</v>
      </c>
      <c r="B454" s="4" t="str">
        <f>IF('[1]Car Codes'!B454=0,"AVAILABLE","RESERVED")</f>
        <v>AVAILABLE</v>
      </c>
    </row>
    <row r="455" spans="1:2" ht="12.75">
      <c r="A455" s="3" t="s">
        <v>453</v>
      </c>
      <c r="B455" s="4" t="str">
        <f>IF('[1]Car Codes'!B455=0,"AVAILABLE","RESERVED")</f>
        <v>AVAILABLE</v>
      </c>
    </row>
    <row r="456" spans="1:2" ht="12.75">
      <c r="A456" s="3" t="s">
        <v>454</v>
      </c>
      <c r="B456" s="4" t="str">
        <f>IF('[1]Car Codes'!B456=0,"AVAILABLE","RESERVED")</f>
        <v>AVAILABLE</v>
      </c>
    </row>
    <row r="457" spans="1:2" ht="12.75">
      <c r="A457" s="3" t="s">
        <v>455</v>
      </c>
      <c r="B457" s="4" t="str">
        <f>IF('[1]Car Codes'!B457=0,"AVAILABLE","RESERVED")</f>
        <v>AVAILABLE</v>
      </c>
    </row>
    <row r="458" spans="1:2" ht="12.75">
      <c r="A458" s="3" t="s">
        <v>456</v>
      </c>
      <c r="B458" s="4" t="str">
        <f>IF('[1]Car Codes'!B458=0,"AVAILABLE","RESERVED")</f>
        <v>AVAILABLE</v>
      </c>
    </row>
    <row r="459" spans="1:2" ht="12.75">
      <c r="A459" s="3" t="s">
        <v>457</v>
      </c>
      <c r="B459" s="4" t="str">
        <f>IF('[1]Car Codes'!B459=0,"AVAILABLE","RESERVED")</f>
        <v>AVAILABLE</v>
      </c>
    </row>
    <row r="460" spans="1:2" ht="12.75">
      <c r="A460" s="3" t="s">
        <v>458</v>
      </c>
      <c r="B460" s="4" t="str">
        <f>IF('[1]Car Codes'!B460=0,"AVAILABLE","RESERVED")</f>
        <v>AVAILABLE</v>
      </c>
    </row>
    <row r="461" spans="1:2" ht="12.75">
      <c r="A461" s="3" t="s">
        <v>459</v>
      </c>
      <c r="B461" s="4" t="str">
        <f>IF('[1]Car Codes'!B461=0,"AVAILABLE","RESERVED")</f>
        <v>RESERVED</v>
      </c>
    </row>
    <row r="462" spans="1:2" ht="12.75">
      <c r="A462" s="3" t="s">
        <v>460</v>
      </c>
      <c r="B462" s="4" t="str">
        <f>IF('[1]Car Codes'!B462=0,"AVAILABLE","RESERVED")</f>
        <v>AVAILABLE</v>
      </c>
    </row>
    <row r="463" spans="1:2" ht="12.75">
      <c r="A463" s="3" t="s">
        <v>461</v>
      </c>
      <c r="B463" s="4" t="str">
        <f>IF('[1]Car Codes'!B463=0,"AVAILABLE","RESERVED")</f>
        <v>AVAILABLE</v>
      </c>
    </row>
    <row r="464" spans="1:2" ht="12.75">
      <c r="A464" s="3" t="s">
        <v>462</v>
      </c>
      <c r="B464" s="4" t="str">
        <f>IF('[1]Car Codes'!B464=0,"AVAILABLE","RESERVED")</f>
        <v>AVAILABLE</v>
      </c>
    </row>
    <row r="465" spans="1:2" ht="12.75">
      <c r="A465" s="3" t="s">
        <v>463</v>
      </c>
      <c r="B465" s="4" t="str">
        <f>IF('[1]Car Codes'!B465=0,"AVAILABLE","RESERVED")</f>
        <v>AVAILABLE</v>
      </c>
    </row>
    <row r="466" spans="1:2" ht="12.75">
      <c r="A466" s="3" t="s">
        <v>464</v>
      </c>
      <c r="B466" s="4" t="str">
        <f>IF('[1]Car Codes'!B466=0,"AVAILABLE","RESERVED")</f>
        <v>AVAILABLE</v>
      </c>
    </row>
    <row r="467" spans="1:2" ht="12.75">
      <c r="A467" s="3" t="s">
        <v>465</v>
      </c>
      <c r="B467" s="4" t="str">
        <f>IF('[1]Car Codes'!B467=0,"AVAILABLE","RESERVED")</f>
        <v>AVAILABLE</v>
      </c>
    </row>
    <row r="468" spans="1:2" ht="12.75">
      <c r="A468" s="3" t="s">
        <v>466</v>
      </c>
      <c r="B468" s="4" t="str">
        <f>IF('[1]Car Codes'!B468=0,"AVAILABLE","RESERVED")</f>
        <v>AVAILABLE</v>
      </c>
    </row>
    <row r="469" spans="1:2" ht="12.75">
      <c r="A469" s="3" t="s">
        <v>467</v>
      </c>
      <c r="B469" s="4" t="str">
        <f>IF('[1]Car Codes'!B469=0,"AVAILABLE","RESERVED")</f>
        <v>AVAILABLE</v>
      </c>
    </row>
    <row r="470" spans="1:2" ht="12.75">
      <c r="A470" s="3" t="s">
        <v>468</v>
      </c>
      <c r="B470" s="4" t="str">
        <f>IF('[1]Car Codes'!B470=0,"AVAILABLE","RESERVED")</f>
        <v>AVAILABLE</v>
      </c>
    </row>
    <row r="471" spans="1:2" ht="12.75">
      <c r="A471" s="3" t="s">
        <v>469</v>
      </c>
      <c r="B471" s="4" t="str">
        <f>IF('[1]Car Codes'!B471=0,"AVAILABLE","RESERVED")</f>
        <v>AVAILABLE</v>
      </c>
    </row>
    <row r="472" spans="1:2" ht="12.75">
      <c r="A472" s="3" t="s">
        <v>470</v>
      </c>
      <c r="B472" s="4" t="str">
        <f>IF('[1]Car Codes'!B472=0,"AVAILABLE","RESERVED")</f>
        <v>AVAILABLE</v>
      </c>
    </row>
    <row r="473" spans="1:2" ht="12.75">
      <c r="A473" s="3" t="s">
        <v>471</v>
      </c>
      <c r="B473" s="4" t="str">
        <f>IF('[1]Car Codes'!B473=0,"AVAILABLE","RESERVED")</f>
        <v>AVAILABLE</v>
      </c>
    </row>
    <row r="474" spans="1:2" ht="12.75">
      <c r="A474" s="3" t="s">
        <v>472</v>
      </c>
      <c r="B474" s="4" t="str">
        <f>IF('[1]Car Codes'!B474=0,"AVAILABLE","RESERVED")</f>
        <v>AVAILABLE</v>
      </c>
    </row>
    <row r="475" spans="1:2" ht="12.75">
      <c r="A475" s="3" t="s">
        <v>473</v>
      </c>
      <c r="B475" s="4" t="str">
        <f>IF('[1]Car Codes'!B475=0,"AVAILABLE","RESERVED")</f>
        <v>AVAILABLE</v>
      </c>
    </row>
    <row r="476" spans="1:2" ht="12.75">
      <c r="A476" s="3" t="s">
        <v>474</v>
      </c>
      <c r="B476" s="4" t="str">
        <f>IF('[1]Car Codes'!B476=0,"AVAILABLE","RESERVED")</f>
        <v>AVAILABLE</v>
      </c>
    </row>
    <row r="477" spans="1:2" ht="12.75">
      <c r="A477" s="3" t="s">
        <v>475</v>
      </c>
      <c r="B477" s="4" t="str">
        <f>IF('[1]Car Codes'!B477=0,"AVAILABLE","RESERVED")</f>
        <v>AVAILABLE</v>
      </c>
    </row>
    <row r="478" spans="1:2" ht="12.75">
      <c r="A478" s="3" t="s">
        <v>476</v>
      </c>
      <c r="B478" s="4" t="str">
        <f>IF('[1]Car Codes'!B478=0,"AVAILABLE","RESERVED")</f>
        <v>AVAILABLE</v>
      </c>
    </row>
    <row r="479" spans="1:2" ht="12.75">
      <c r="A479" s="3" t="s">
        <v>477</v>
      </c>
      <c r="B479" s="4" t="str">
        <f>IF('[1]Car Codes'!B479=0,"AVAILABLE","RESERVED")</f>
        <v>AVAILABLE</v>
      </c>
    </row>
    <row r="480" spans="1:2" ht="12.75">
      <c r="A480" s="3" t="s">
        <v>478</v>
      </c>
      <c r="B480" s="4" t="str">
        <f>IF('[1]Car Codes'!B480=0,"AVAILABLE","RESERVED")</f>
        <v>AVAILABLE</v>
      </c>
    </row>
    <row r="481" spans="1:2" ht="12.75">
      <c r="A481" s="3" t="s">
        <v>479</v>
      </c>
      <c r="B481" s="4" t="str">
        <f>IF('[1]Car Codes'!B481=0,"AVAILABLE","RESERVED")</f>
        <v>AVAILABLE</v>
      </c>
    </row>
    <row r="482" spans="1:2" ht="12.75">
      <c r="A482" s="3" t="s">
        <v>480</v>
      </c>
      <c r="B482" s="4" t="str">
        <f>IF('[1]Car Codes'!B482=0,"AVAILABLE","RESERVED")</f>
        <v>AVAILABLE</v>
      </c>
    </row>
    <row r="483" spans="1:2" ht="12.75">
      <c r="A483" s="3" t="s">
        <v>481</v>
      </c>
      <c r="B483" s="4" t="str">
        <f>IF('[1]Car Codes'!B483=0,"AVAILABLE","RESERVED")</f>
        <v>AVAILABLE</v>
      </c>
    </row>
    <row r="484" spans="1:2" ht="12.75">
      <c r="A484" s="3" t="s">
        <v>482</v>
      </c>
      <c r="B484" s="4" t="str">
        <f>IF('[1]Car Codes'!B484=0,"AVAILABLE","RESERVED")</f>
        <v>AVAILABLE</v>
      </c>
    </row>
    <row r="485" spans="1:2" ht="12.75">
      <c r="A485" s="3" t="s">
        <v>483</v>
      </c>
      <c r="B485" s="4" t="str">
        <f>IF('[1]Car Codes'!B485=0,"AVAILABLE","RESERVED")</f>
        <v>AVAILABLE</v>
      </c>
    </row>
    <row r="486" spans="1:2" ht="12.75">
      <c r="A486" s="3" t="s">
        <v>484</v>
      </c>
      <c r="B486" s="4" t="str">
        <f>IF('[1]Car Codes'!B486=0,"AVAILABLE","RESERVED")</f>
        <v>AVAILABLE</v>
      </c>
    </row>
    <row r="487" spans="1:2" ht="12.75">
      <c r="A487" s="3" t="s">
        <v>485</v>
      </c>
      <c r="B487" s="4" t="str">
        <f>IF('[1]Car Codes'!B487=0,"AVAILABLE","RESERVED")</f>
        <v>AVAILABLE</v>
      </c>
    </row>
    <row r="488" spans="1:2" ht="12.75">
      <c r="A488" s="3" t="s">
        <v>486</v>
      </c>
      <c r="B488" s="4" t="str">
        <f>IF('[1]Car Codes'!B488=0,"AVAILABLE","RESERVED")</f>
        <v>AVAILABLE</v>
      </c>
    </row>
    <row r="489" spans="1:2" ht="12.75">
      <c r="A489" s="3" t="s">
        <v>487</v>
      </c>
      <c r="B489" s="4" t="str">
        <f>IF('[1]Car Codes'!B489=0,"AVAILABLE","RESERVED")</f>
        <v>AVAILABLE</v>
      </c>
    </row>
    <row r="490" spans="1:2" ht="12.75">
      <c r="A490" s="3" t="s">
        <v>488</v>
      </c>
      <c r="B490" s="4" t="str">
        <f>IF('[1]Car Codes'!B490=0,"AVAILABLE","RESERVED")</f>
        <v>AVAILABLE</v>
      </c>
    </row>
    <row r="491" spans="1:2" ht="12.75">
      <c r="A491" s="3" t="s">
        <v>489</v>
      </c>
      <c r="B491" s="4" t="str">
        <f>IF('[1]Car Codes'!B491=0,"AVAILABLE","RESERVED")</f>
        <v>RESERVED</v>
      </c>
    </row>
    <row r="492" spans="1:2" ht="12.75">
      <c r="A492" s="3" t="s">
        <v>490</v>
      </c>
      <c r="B492" s="4" t="str">
        <f>IF('[1]Car Codes'!B492=0,"AVAILABLE","RESERVED")</f>
        <v>AVAILABLE</v>
      </c>
    </row>
    <row r="493" spans="1:2" ht="12.75">
      <c r="A493" s="3" t="s">
        <v>491</v>
      </c>
      <c r="B493" s="4" t="str">
        <f>IF('[1]Car Codes'!B493=0,"AVAILABLE","RESERVED")</f>
        <v>RESERVED</v>
      </c>
    </row>
    <row r="494" spans="1:2" ht="12.75">
      <c r="A494" s="3" t="s">
        <v>492</v>
      </c>
      <c r="B494" s="4" t="str">
        <f>IF('[1]Car Codes'!B494=0,"AVAILABLE","RESERVED")</f>
        <v>AVAILABLE</v>
      </c>
    </row>
    <row r="495" spans="1:2" ht="12.75">
      <c r="A495" s="3" t="s">
        <v>493</v>
      </c>
      <c r="B495" s="4" t="str">
        <f>IF('[1]Car Codes'!B495=0,"AVAILABLE","RESERVED")</f>
        <v>AVAILABLE</v>
      </c>
    </row>
    <row r="496" spans="1:2" ht="12.75">
      <c r="A496" s="3" t="s">
        <v>494</v>
      </c>
      <c r="B496" s="4" t="str">
        <f>IF('[1]Car Codes'!B496=0,"AVAILABLE","RESERVED")</f>
        <v>AVAILABLE</v>
      </c>
    </row>
    <row r="497" spans="1:2" ht="12.75">
      <c r="A497" s="3" t="s">
        <v>495</v>
      </c>
      <c r="B497" s="4" t="str">
        <f>IF('[1]Car Codes'!B497=0,"AVAILABLE","RESERVED")</f>
        <v>RESERVED</v>
      </c>
    </row>
    <row r="498" spans="1:2" ht="12.75">
      <c r="A498" s="3" t="s">
        <v>496</v>
      </c>
      <c r="B498" s="4" t="str">
        <f>IF('[1]Car Codes'!B498=0,"AVAILABLE","RESERVED")</f>
        <v>AVAILABLE</v>
      </c>
    </row>
    <row r="499" spans="1:2" ht="12.75">
      <c r="A499" s="3" t="s">
        <v>497</v>
      </c>
      <c r="B499" s="4" t="str">
        <f>IF('[1]Car Codes'!B499=0,"AVAILABLE","RESERVED")</f>
        <v>AVAILABLE</v>
      </c>
    </row>
    <row r="500" spans="1:2" ht="12.75">
      <c r="A500" s="3" t="s">
        <v>498</v>
      </c>
      <c r="B500" s="4" t="str">
        <f>IF('[1]Car Codes'!B500=0,"AVAILABLE","RESERVED")</f>
        <v>AVAILABLE</v>
      </c>
    </row>
    <row r="501" spans="1:2" ht="12.75">
      <c r="A501" s="3" t="s">
        <v>499</v>
      </c>
      <c r="B501" s="4" t="str">
        <f>IF('[1]Car Codes'!B501=0,"AVAILABLE","RESERVED")</f>
        <v>AVAILABLE</v>
      </c>
    </row>
    <row r="502" spans="1:2" ht="12.75">
      <c r="A502" s="3" t="s">
        <v>500</v>
      </c>
      <c r="B502" s="4" t="str">
        <f>IF('[1]Car Codes'!B502=0,"AVAILABLE","RESERVED")</f>
        <v>AVAILABLE</v>
      </c>
    </row>
    <row r="503" spans="1:2" ht="12.75">
      <c r="A503" s="3" t="s">
        <v>501</v>
      </c>
      <c r="B503" s="4" t="str">
        <f>IF('[1]Car Codes'!B503=0,"AVAILABLE","RESERVED")</f>
        <v>AVAILABLE</v>
      </c>
    </row>
    <row r="504" spans="1:2" ht="12.75">
      <c r="A504" s="3" t="s">
        <v>502</v>
      </c>
      <c r="B504" s="4" t="str">
        <f>IF('[1]Car Codes'!B504=0,"AVAILABLE","RESERVED")</f>
        <v>AVAILABLE</v>
      </c>
    </row>
    <row r="505" spans="1:2" ht="12.75">
      <c r="A505" s="3" t="s">
        <v>503</v>
      </c>
      <c r="B505" s="4" t="str">
        <f>IF('[1]Car Codes'!B505=0,"AVAILABLE","RESERVED")</f>
        <v>AVAILABLE</v>
      </c>
    </row>
    <row r="506" spans="1:2" ht="12.75">
      <c r="A506" s="3" t="s">
        <v>504</v>
      </c>
      <c r="B506" s="4" t="str">
        <f>IF('[1]Car Codes'!B506=0,"AVAILABLE","RESERVED")</f>
        <v>AVAILABLE</v>
      </c>
    </row>
    <row r="507" spans="1:2" ht="12.75">
      <c r="A507" s="3" t="s">
        <v>505</v>
      </c>
      <c r="B507" s="4" t="str">
        <f>IF('[1]Car Codes'!B507=0,"AVAILABLE","RESERVED")</f>
        <v>AVAILABLE</v>
      </c>
    </row>
    <row r="508" spans="1:2" ht="12.75">
      <c r="A508" s="3" t="s">
        <v>506</v>
      </c>
      <c r="B508" s="4" t="str">
        <f>IF('[1]Car Codes'!B508=0,"AVAILABLE","RESERVED")</f>
        <v>AVAILABLE</v>
      </c>
    </row>
    <row r="509" spans="1:2" ht="12.75">
      <c r="A509" s="3" t="s">
        <v>507</v>
      </c>
      <c r="B509" s="4" t="str">
        <f>IF('[1]Car Codes'!B509=0,"AVAILABLE","RESERVED")</f>
        <v>AVAILABLE</v>
      </c>
    </row>
    <row r="510" spans="1:2" ht="12.75">
      <c r="A510" s="3" t="s">
        <v>508</v>
      </c>
      <c r="B510" s="4" t="str">
        <f>IF('[1]Car Codes'!B510=0,"AVAILABLE","RESERVED")</f>
        <v>AVAILABLE</v>
      </c>
    </row>
    <row r="511" spans="1:2" ht="12.75">
      <c r="A511" s="3" t="s">
        <v>509</v>
      </c>
      <c r="B511" s="4" t="str">
        <f>IF('[1]Car Codes'!B511=0,"AVAILABLE","RESERVED")</f>
        <v>AVAILABLE</v>
      </c>
    </row>
    <row r="512" spans="1:2" ht="12.75">
      <c r="A512" s="3" t="s">
        <v>510</v>
      </c>
      <c r="B512" s="4" t="str">
        <f>IF('[1]Car Codes'!B512=0,"AVAILABLE","RESERVED")</f>
        <v>AVAILABLE</v>
      </c>
    </row>
    <row r="513" spans="1:2" ht="12.75">
      <c r="A513" s="3" t="s">
        <v>511</v>
      </c>
      <c r="B513" s="4" t="str">
        <f>IF('[1]Car Codes'!B513=0,"AVAILABLE","RESERVED")</f>
        <v>AVAILABLE</v>
      </c>
    </row>
    <row r="514" spans="1:2" ht="12.75">
      <c r="A514" s="3" t="s">
        <v>512</v>
      </c>
      <c r="B514" s="4" t="str">
        <f>IF('[1]Car Codes'!B514=0,"AVAILABLE","RESERVED")</f>
        <v>AVAILABLE</v>
      </c>
    </row>
    <row r="515" spans="1:2" ht="12.75">
      <c r="A515" s="3" t="s">
        <v>513</v>
      </c>
      <c r="B515" s="4" t="str">
        <f>IF('[1]Car Codes'!B515=0,"AVAILABLE","RESERVED")</f>
        <v>AVAILABLE</v>
      </c>
    </row>
    <row r="516" spans="1:2" ht="12.75">
      <c r="A516" s="3" t="s">
        <v>514</v>
      </c>
      <c r="B516" s="4" t="str">
        <f>IF('[1]Car Codes'!B516=0,"AVAILABLE","RESERVED")</f>
        <v>AVAILABLE</v>
      </c>
    </row>
    <row r="517" spans="1:2" ht="12.75">
      <c r="A517" s="3" t="s">
        <v>515</v>
      </c>
      <c r="B517" s="4" t="str">
        <f>IF('[1]Car Codes'!B517=0,"AVAILABLE","RESERVED")</f>
        <v>AVAILABLE</v>
      </c>
    </row>
    <row r="518" spans="1:2" ht="12.75">
      <c r="A518" s="3" t="s">
        <v>516</v>
      </c>
      <c r="B518" s="4" t="str">
        <f>IF('[1]Car Codes'!B518=0,"AVAILABLE","RESERVED")</f>
        <v>AVAILABLE</v>
      </c>
    </row>
    <row r="519" spans="1:2" ht="12.75">
      <c r="A519" s="3" t="s">
        <v>517</v>
      </c>
      <c r="B519" s="4" t="str">
        <f>IF('[1]Car Codes'!B519=0,"AVAILABLE","RESERVED")</f>
        <v>AVAILABLE</v>
      </c>
    </row>
    <row r="520" spans="1:2" ht="12.75">
      <c r="A520" s="3" t="s">
        <v>518</v>
      </c>
      <c r="B520" s="4" t="str">
        <f>IF('[1]Car Codes'!B520=0,"AVAILABLE","RESERVED")</f>
        <v>AVAILABLE</v>
      </c>
    </row>
    <row r="521" spans="1:2" ht="12.75">
      <c r="A521" s="3" t="s">
        <v>519</v>
      </c>
      <c r="B521" s="4" t="str">
        <f>IF('[1]Car Codes'!B521=0,"AVAILABLE","RESERVED")</f>
        <v>AVAILABLE</v>
      </c>
    </row>
    <row r="522" spans="1:2" ht="12.75">
      <c r="A522" s="3" t="s">
        <v>520</v>
      </c>
      <c r="B522" s="4" t="str">
        <f>IF('[1]Car Codes'!B522=0,"AVAILABLE","RESERVED")</f>
        <v>AVAILABLE</v>
      </c>
    </row>
    <row r="523" spans="1:2" ht="12.75">
      <c r="A523" s="3" t="s">
        <v>521</v>
      </c>
      <c r="B523" s="4" t="str">
        <f>IF('[1]Car Codes'!B523=0,"AVAILABLE","RESERVED")</f>
        <v>AVAILABLE</v>
      </c>
    </row>
    <row r="524" spans="1:2" ht="12.75">
      <c r="A524" s="3" t="s">
        <v>522</v>
      </c>
      <c r="B524" s="4" t="str">
        <f>IF('[1]Car Codes'!B524=0,"AVAILABLE","RESERVED")</f>
        <v>AVAILABLE</v>
      </c>
    </row>
    <row r="525" spans="1:2" ht="12.75">
      <c r="A525" s="3" t="s">
        <v>523</v>
      </c>
      <c r="B525" s="4" t="str">
        <f>IF('[1]Car Codes'!B525=0,"AVAILABLE","RESERVED")</f>
        <v>AVAILABLE</v>
      </c>
    </row>
    <row r="526" spans="1:2" ht="12.75">
      <c r="A526" s="3" t="s">
        <v>524</v>
      </c>
      <c r="B526" s="4" t="str">
        <f>IF('[1]Car Codes'!B526=0,"AVAILABLE","RESERVED")</f>
        <v>AVAILABLE</v>
      </c>
    </row>
    <row r="527" spans="1:2" ht="12.75">
      <c r="A527" s="3" t="s">
        <v>525</v>
      </c>
      <c r="B527" s="4" t="str">
        <f>IF('[1]Car Codes'!B527=0,"AVAILABLE","RESERVED")</f>
        <v>AVAILABLE</v>
      </c>
    </row>
    <row r="528" spans="1:2" ht="12.75">
      <c r="A528" s="3" t="s">
        <v>526</v>
      </c>
      <c r="B528" s="4" t="str">
        <f>IF('[1]Car Codes'!B528=0,"AVAILABLE","RESERVED")</f>
        <v>AVAILABLE</v>
      </c>
    </row>
    <row r="529" spans="1:2" ht="12.75">
      <c r="A529" s="3" t="s">
        <v>527</v>
      </c>
      <c r="B529" s="4" t="str">
        <f>IF('[1]Car Codes'!B529=0,"AVAILABLE","RESERVED")</f>
        <v>AVAILABLE</v>
      </c>
    </row>
    <row r="530" spans="1:2" ht="12.75">
      <c r="A530" s="3" t="s">
        <v>528</v>
      </c>
      <c r="B530" s="4" t="str">
        <f>IF('[1]Car Codes'!B530=0,"AVAILABLE","RESERVED")</f>
        <v>AVAILABLE</v>
      </c>
    </row>
    <row r="531" spans="1:2" ht="12.75">
      <c r="A531" s="3" t="s">
        <v>529</v>
      </c>
      <c r="B531" s="4" t="str">
        <f>IF('[1]Car Codes'!B531=0,"AVAILABLE","RESERVED")</f>
        <v>AVAILABLE</v>
      </c>
    </row>
    <row r="532" spans="1:2" ht="12.75">
      <c r="A532" s="3" t="s">
        <v>530</v>
      </c>
      <c r="B532" s="4" t="str">
        <f>IF('[1]Car Codes'!B532=0,"AVAILABLE","RESERVED")</f>
        <v>AVAILABLE</v>
      </c>
    </row>
    <row r="533" spans="1:2" ht="12.75">
      <c r="A533" s="3" t="s">
        <v>531</v>
      </c>
      <c r="B533" s="4" t="str">
        <f>IF('[1]Car Codes'!B533=0,"AVAILABLE","RESERVED")</f>
        <v>AVAILABLE</v>
      </c>
    </row>
    <row r="534" spans="1:2" ht="12.75">
      <c r="A534" s="3" t="s">
        <v>532</v>
      </c>
      <c r="B534" s="4" t="str">
        <f>IF('[1]Car Codes'!B534=0,"AVAILABLE","RESERVED")</f>
        <v>AVAILABLE</v>
      </c>
    </row>
    <row r="535" spans="1:2" ht="12.75">
      <c r="A535" s="3" t="s">
        <v>533</v>
      </c>
      <c r="B535" s="4" t="str">
        <f>IF('[1]Car Codes'!B535=0,"AVAILABLE","RESERVED")</f>
        <v>AVAILABLE</v>
      </c>
    </row>
    <row r="536" spans="1:2" ht="12.75">
      <c r="A536" s="3" t="s">
        <v>534</v>
      </c>
      <c r="B536" s="4" t="str">
        <f>IF('[1]Car Codes'!B536=0,"AVAILABLE","RESERVED")</f>
        <v>AVAILABLE</v>
      </c>
    </row>
    <row r="537" spans="1:2" ht="12.75">
      <c r="A537" s="3" t="s">
        <v>535</v>
      </c>
      <c r="B537" s="4" t="str">
        <f>IF('[1]Car Codes'!B537=0,"AVAILABLE","RESERVED")</f>
        <v>AVAILABLE</v>
      </c>
    </row>
    <row r="538" spans="1:2" ht="12.75">
      <c r="A538" s="3" t="s">
        <v>536</v>
      </c>
      <c r="B538" s="4" t="str">
        <f>IF('[1]Car Codes'!B538=0,"AVAILABLE","RESERVED")</f>
        <v>AVAILABLE</v>
      </c>
    </row>
    <row r="539" spans="1:2" ht="12.75">
      <c r="A539" s="3" t="s">
        <v>537</v>
      </c>
      <c r="B539" s="4" t="str">
        <f>IF('[1]Car Codes'!B539=0,"AVAILABLE","RESERVED")</f>
        <v>AVAILABLE</v>
      </c>
    </row>
    <row r="540" spans="1:2" ht="12.75">
      <c r="A540" s="3" t="s">
        <v>538</v>
      </c>
      <c r="B540" s="4" t="str">
        <f>IF('[1]Car Codes'!B540=0,"AVAILABLE","RESERVED")</f>
        <v>AVAILABLE</v>
      </c>
    </row>
    <row r="541" spans="1:2" ht="12.75">
      <c r="A541" s="3" t="s">
        <v>539</v>
      </c>
      <c r="B541" s="4" t="str">
        <f>IF('[1]Car Codes'!B541=0,"AVAILABLE","RESERVED")</f>
        <v>AVAILABLE</v>
      </c>
    </row>
    <row r="542" spans="1:2" ht="12.75">
      <c r="A542" s="3" t="s">
        <v>540</v>
      </c>
      <c r="B542" s="4" t="str">
        <f>IF('[1]Car Codes'!B542=0,"AVAILABLE","RESERVED")</f>
        <v>AVAILABLE</v>
      </c>
    </row>
    <row r="543" spans="1:2" ht="12.75">
      <c r="A543" s="3" t="s">
        <v>541</v>
      </c>
      <c r="B543" s="4" t="str">
        <f>IF('[1]Car Codes'!B543=0,"AVAILABLE","RESERVED")</f>
        <v>AVAILABLE</v>
      </c>
    </row>
    <row r="544" spans="1:2" ht="12.75">
      <c r="A544" s="3" t="s">
        <v>542</v>
      </c>
      <c r="B544" s="4" t="str">
        <f>IF('[1]Car Codes'!B544=0,"AVAILABLE","RESERVED")</f>
        <v>AVAILABLE</v>
      </c>
    </row>
    <row r="545" spans="1:2" ht="12.75">
      <c r="A545" s="3" t="s">
        <v>543</v>
      </c>
      <c r="B545" s="4" t="str">
        <f>IF('[1]Car Codes'!B545=0,"AVAILABLE","RESERVED")</f>
        <v>AVAILABLE</v>
      </c>
    </row>
    <row r="546" spans="1:2" ht="12.75">
      <c r="A546" s="3" t="s">
        <v>544</v>
      </c>
      <c r="B546" s="4" t="str">
        <f>IF('[1]Car Codes'!B546=0,"AVAILABLE","RESERVED")</f>
        <v>AVAILABLE</v>
      </c>
    </row>
    <row r="547" spans="1:2" ht="12.75">
      <c r="A547" s="3" t="s">
        <v>545</v>
      </c>
      <c r="B547" s="4" t="str">
        <f>IF('[1]Car Codes'!B547=0,"AVAILABLE","RESERVED")</f>
        <v>AVAILABLE</v>
      </c>
    </row>
    <row r="548" spans="1:2" ht="12.75">
      <c r="A548" s="3" t="s">
        <v>546</v>
      </c>
      <c r="B548" s="4" t="str">
        <f>IF('[1]Car Codes'!B548=0,"AVAILABLE","RESERVED")</f>
        <v>AVAILABLE</v>
      </c>
    </row>
    <row r="549" spans="1:2" ht="12.75">
      <c r="A549" s="3" t="s">
        <v>547</v>
      </c>
      <c r="B549" s="4" t="str">
        <f>IF('[1]Car Codes'!B549=0,"AVAILABLE","RESERVED")</f>
        <v>AVAILABLE</v>
      </c>
    </row>
    <row r="550" spans="1:2" ht="12.75">
      <c r="A550" s="3" t="s">
        <v>548</v>
      </c>
      <c r="B550" s="4" t="str">
        <f>IF('[1]Car Codes'!B550=0,"AVAILABLE","RESERVED")</f>
        <v>AVAILABLE</v>
      </c>
    </row>
    <row r="551" spans="1:2" ht="12.75">
      <c r="A551" s="3" t="s">
        <v>549</v>
      </c>
      <c r="B551" s="4" t="str">
        <f>IF('[1]Car Codes'!B551=0,"AVAILABLE","RESERVED")</f>
        <v>AVAILABLE</v>
      </c>
    </row>
    <row r="552" spans="1:2" ht="12.75">
      <c r="A552" s="3" t="s">
        <v>550</v>
      </c>
      <c r="B552" s="4" t="str">
        <f>IF('[1]Car Codes'!B552=0,"AVAILABLE","RESERVED")</f>
        <v>AVAILABLE</v>
      </c>
    </row>
    <row r="553" spans="1:2" ht="12.75">
      <c r="A553" s="3" t="s">
        <v>551</v>
      </c>
      <c r="B553" s="4" t="str">
        <f>IF('[1]Car Codes'!B553=0,"AVAILABLE","RESERVED")</f>
        <v>AVAILABLE</v>
      </c>
    </row>
    <row r="554" spans="1:2" ht="12.75">
      <c r="A554" s="3" t="s">
        <v>552</v>
      </c>
      <c r="B554" s="4" t="str">
        <f>IF('[1]Car Codes'!B554=0,"AVAILABLE","RESERVED")</f>
        <v>AVAILABLE</v>
      </c>
    </row>
    <row r="555" spans="1:2" ht="12.75">
      <c r="A555" s="3" t="s">
        <v>553</v>
      </c>
      <c r="B555" s="4" t="str">
        <f>IF('[1]Car Codes'!B555=0,"AVAILABLE","RESERVED")</f>
        <v>AVAILABLE</v>
      </c>
    </row>
    <row r="556" spans="1:2" ht="12.75">
      <c r="A556" s="3" t="s">
        <v>554</v>
      </c>
      <c r="B556" s="4" t="str">
        <f>IF('[1]Car Codes'!B556=0,"AVAILABLE","RESERVED")</f>
        <v>AVAILABLE</v>
      </c>
    </row>
    <row r="557" spans="1:2" ht="12.75">
      <c r="A557" s="3" t="s">
        <v>555</v>
      </c>
      <c r="B557" s="4" t="str">
        <f>IF('[1]Car Codes'!B557=0,"AVAILABLE","RESERVED")</f>
        <v>AVAILABLE</v>
      </c>
    </row>
    <row r="558" spans="1:2" ht="12.75">
      <c r="A558" s="3" t="s">
        <v>556</v>
      </c>
      <c r="B558" s="4" t="str">
        <f>IF('[1]Car Codes'!B558=0,"AVAILABLE","RESERVED")</f>
        <v>AVAILABLE</v>
      </c>
    </row>
    <row r="559" spans="1:2" ht="12.75">
      <c r="A559" s="3" t="s">
        <v>557</v>
      </c>
      <c r="B559" s="4" t="str">
        <f>IF('[1]Car Codes'!B559=0,"AVAILABLE","RESERVED")</f>
        <v>AVAILABLE</v>
      </c>
    </row>
    <row r="560" spans="1:2" ht="12.75">
      <c r="A560" s="3" t="s">
        <v>558</v>
      </c>
      <c r="B560" s="4" t="str">
        <f>IF('[1]Car Codes'!B560=0,"AVAILABLE","RESERVED")</f>
        <v>AVAILABLE</v>
      </c>
    </row>
    <row r="561" spans="1:2" ht="12.75">
      <c r="A561" s="3" t="s">
        <v>559</v>
      </c>
      <c r="B561" s="4" t="str">
        <f>IF('[1]Car Codes'!B561=0,"AVAILABLE","RESERVED")</f>
        <v>RESERVED</v>
      </c>
    </row>
    <row r="562" spans="1:2" ht="12.75">
      <c r="A562" s="3" t="s">
        <v>560</v>
      </c>
      <c r="B562" s="4" t="str">
        <f>IF('[1]Car Codes'!B562=0,"AVAILABLE","RESERVED")</f>
        <v>AVAILABLE</v>
      </c>
    </row>
    <row r="563" spans="1:2" ht="12.75">
      <c r="A563" s="3" t="s">
        <v>561</v>
      </c>
      <c r="B563" s="4" t="str">
        <f>IF('[1]Car Codes'!B563=0,"AVAILABLE","RESERVED")</f>
        <v>AVAILABLE</v>
      </c>
    </row>
    <row r="564" spans="1:2" ht="12.75">
      <c r="A564" s="3" t="s">
        <v>562</v>
      </c>
      <c r="B564" s="4" t="str">
        <f>IF('[1]Car Codes'!B564=0,"AVAILABLE","RESERVED")</f>
        <v>AVAILABLE</v>
      </c>
    </row>
    <row r="565" spans="1:2" ht="12.75">
      <c r="A565" s="3" t="s">
        <v>563</v>
      </c>
      <c r="B565" s="4" t="str">
        <f>IF('[1]Car Codes'!B565=0,"AVAILABLE","RESERVED")</f>
        <v>AVAILABLE</v>
      </c>
    </row>
    <row r="566" spans="1:2" ht="12.75">
      <c r="A566" s="3" t="s">
        <v>564</v>
      </c>
      <c r="B566" s="4" t="str">
        <f>IF('[1]Car Codes'!B566=0,"AVAILABLE","RESERVED")</f>
        <v>AVAILABLE</v>
      </c>
    </row>
    <row r="567" spans="1:2" ht="12.75">
      <c r="A567" s="3" t="s">
        <v>565</v>
      </c>
      <c r="B567" s="4" t="str">
        <f>IF('[1]Car Codes'!B567=0,"AVAILABLE","RESERVED")</f>
        <v>AVAILABLE</v>
      </c>
    </row>
    <row r="568" spans="1:2" ht="12.75">
      <c r="A568" s="3" t="s">
        <v>566</v>
      </c>
      <c r="B568" s="4" t="str">
        <f>IF('[1]Car Codes'!B568=0,"AVAILABLE","RESERVED")</f>
        <v>AVAILABLE</v>
      </c>
    </row>
    <row r="569" spans="1:2" ht="12.75">
      <c r="A569" s="3" t="s">
        <v>567</v>
      </c>
      <c r="B569" s="4" t="str">
        <f>IF('[1]Car Codes'!B569=0,"AVAILABLE","RESERVED")</f>
        <v>AVAILABLE</v>
      </c>
    </row>
    <row r="570" spans="1:2" ht="12.75">
      <c r="A570" s="3" t="s">
        <v>568</v>
      </c>
      <c r="B570" s="4" t="str">
        <f>IF('[1]Car Codes'!B570=0,"AVAILABLE","RESERVED")</f>
        <v>RESERVED</v>
      </c>
    </row>
    <row r="571" spans="1:2" ht="12.75">
      <c r="A571" s="3" t="s">
        <v>569</v>
      </c>
      <c r="B571" s="4" t="str">
        <f>IF('[1]Car Codes'!B571=0,"AVAILABLE","RESERVED")</f>
        <v>AVAILABLE</v>
      </c>
    </row>
    <row r="572" spans="1:2" ht="12.75">
      <c r="A572" s="3" t="s">
        <v>570</v>
      </c>
      <c r="B572" s="4" t="str">
        <f>IF('[1]Car Codes'!B572=0,"AVAILABLE","RESERVED")</f>
        <v>AVAILABLE</v>
      </c>
    </row>
    <row r="573" spans="1:2" ht="12.75">
      <c r="A573" s="3" t="s">
        <v>571</v>
      </c>
      <c r="B573" s="4" t="str">
        <f>IF('[1]Car Codes'!B573=0,"AVAILABLE","RESERVED")</f>
        <v>AVAILABLE</v>
      </c>
    </row>
    <row r="574" spans="1:2" ht="12.75">
      <c r="A574" s="3" t="s">
        <v>572</v>
      </c>
      <c r="B574" s="4" t="str">
        <f>IF('[1]Car Codes'!B574=0,"AVAILABLE","RESERVED")</f>
        <v>AVAILABLE</v>
      </c>
    </row>
    <row r="575" spans="1:2" ht="12.75">
      <c r="A575" s="3" t="s">
        <v>573</v>
      </c>
      <c r="B575" s="4" t="str">
        <f>IF('[1]Car Codes'!B575=0,"AVAILABLE","RESERVED")</f>
        <v>AVAILABLE</v>
      </c>
    </row>
    <row r="576" spans="1:2" ht="12.75">
      <c r="A576" s="3" t="s">
        <v>574</v>
      </c>
      <c r="B576" s="4" t="str">
        <f>IF('[1]Car Codes'!B576=0,"AVAILABLE","RESERVED")</f>
        <v>AVAILABLE</v>
      </c>
    </row>
    <row r="577" spans="1:2" ht="12.75">
      <c r="A577" s="3" t="s">
        <v>575</v>
      </c>
      <c r="B577" s="4" t="str">
        <f>IF('[1]Car Codes'!B577=0,"AVAILABLE","RESERVED")</f>
        <v>AVAILABLE</v>
      </c>
    </row>
    <row r="578" spans="1:2" ht="12.75">
      <c r="A578" s="3" t="s">
        <v>576</v>
      </c>
      <c r="B578" s="4" t="str">
        <f>IF('[1]Car Codes'!B578=0,"AVAILABLE","RESERVED")</f>
        <v>AVAILABLE</v>
      </c>
    </row>
    <row r="579" spans="1:2" ht="12.75">
      <c r="A579" s="3" t="s">
        <v>577</v>
      </c>
      <c r="B579" s="4" t="str">
        <f>IF('[1]Car Codes'!B579=0,"AVAILABLE","RESERVED")</f>
        <v>AVAILABLE</v>
      </c>
    </row>
    <row r="580" spans="1:2" ht="12.75">
      <c r="A580" s="3" t="s">
        <v>578</v>
      </c>
      <c r="B580" s="4" t="str">
        <f>IF('[1]Car Codes'!B580=0,"AVAILABLE","RESERVED")</f>
        <v>AVAILABLE</v>
      </c>
    </row>
    <row r="581" spans="1:2" ht="12.75">
      <c r="A581" s="3" t="s">
        <v>579</v>
      </c>
      <c r="B581" s="4" t="str">
        <f>IF('[1]Car Codes'!B581=0,"AVAILABLE","RESERVED")</f>
        <v>AVAILABLE</v>
      </c>
    </row>
    <row r="582" spans="1:2" ht="12.75">
      <c r="A582" s="3" t="s">
        <v>580</v>
      </c>
      <c r="B582" s="4" t="str">
        <f>IF('[1]Car Codes'!B582=0,"AVAILABLE","RESERVED")</f>
        <v>AVAILABLE</v>
      </c>
    </row>
    <row r="583" spans="1:2" ht="12.75">
      <c r="A583" s="3" t="s">
        <v>581</v>
      </c>
      <c r="B583" s="4" t="str">
        <f>IF('[1]Car Codes'!B583=0,"AVAILABLE","RESERVED")</f>
        <v>AVAILABLE</v>
      </c>
    </row>
    <row r="584" spans="1:2" ht="12.75">
      <c r="A584" s="3" t="s">
        <v>582</v>
      </c>
      <c r="B584" s="4" t="str">
        <f>IF('[1]Car Codes'!B584=0,"AVAILABLE","RESERVED")</f>
        <v>AVAILABLE</v>
      </c>
    </row>
    <row r="585" spans="1:2" ht="12.75">
      <c r="A585" s="3" t="s">
        <v>583</v>
      </c>
      <c r="B585" s="4" t="str">
        <f>IF('[1]Car Codes'!B585=0,"AVAILABLE","RESERVED")</f>
        <v>AVAILABLE</v>
      </c>
    </row>
    <row r="586" spans="1:2" ht="12.75">
      <c r="A586" s="3" t="s">
        <v>584</v>
      </c>
      <c r="B586" s="4" t="str">
        <f>IF('[1]Car Codes'!B586=0,"AVAILABLE","RESERVED")</f>
        <v>AVAILABLE</v>
      </c>
    </row>
    <row r="587" spans="1:2" ht="12.75">
      <c r="A587" s="3" t="s">
        <v>585</v>
      </c>
      <c r="B587" s="4" t="str">
        <f>IF('[1]Car Codes'!B587=0,"AVAILABLE","RESERVED")</f>
        <v>AVAILABLE</v>
      </c>
    </row>
    <row r="588" spans="1:2" ht="12.75">
      <c r="A588" s="3" t="s">
        <v>586</v>
      </c>
      <c r="B588" s="4" t="str">
        <f>IF('[1]Car Codes'!B588=0,"AVAILABLE","RESERVED")</f>
        <v>AVAILABLE</v>
      </c>
    </row>
    <row r="589" spans="1:2" ht="12.75">
      <c r="A589" s="3" t="s">
        <v>587</v>
      </c>
      <c r="B589" s="4" t="str">
        <f>IF('[1]Car Codes'!B589=0,"AVAILABLE","RESERVED")</f>
        <v>AVAILABLE</v>
      </c>
    </row>
    <row r="590" spans="1:2" ht="12.75">
      <c r="A590" s="3" t="s">
        <v>588</v>
      </c>
      <c r="B590" s="4" t="str">
        <f>IF('[1]Car Codes'!B590=0,"AVAILABLE","RESERVED")</f>
        <v>AVAILABLE</v>
      </c>
    </row>
    <row r="591" spans="1:2" ht="12.75">
      <c r="A591" s="3" t="s">
        <v>589</v>
      </c>
      <c r="B591" s="4" t="str">
        <f>IF('[1]Car Codes'!B591=0,"AVAILABLE","RESERVED")</f>
        <v>AVAILABLE</v>
      </c>
    </row>
    <row r="592" spans="1:2" ht="12.75">
      <c r="A592" s="3" t="s">
        <v>590</v>
      </c>
      <c r="B592" s="4" t="str">
        <f>IF('[1]Car Codes'!B592=0,"AVAILABLE","RESERVED")</f>
        <v>AVAILABLE</v>
      </c>
    </row>
    <row r="593" spans="1:2" ht="12.75">
      <c r="A593" s="3" t="s">
        <v>591</v>
      </c>
      <c r="B593" s="4" t="str">
        <f>IF('[1]Car Codes'!B593=0,"AVAILABLE","RESERVED")</f>
        <v>AVAILABLE</v>
      </c>
    </row>
    <row r="594" spans="1:2" ht="12.75">
      <c r="A594" s="3" t="s">
        <v>592</v>
      </c>
      <c r="B594" s="4" t="str">
        <f>IF('[1]Car Codes'!B594=0,"AVAILABLE","RESERVED")</f>
        <v>AVAILABLE</v>
      </c>
    </row>
    <row r="595" spans="1:2" ht="12.75">
      <c r="A595" s="3" t="s">
        <v>593</v>
      </c>
      <c r="B595" s="4" t="str">
        <f>IF('[1]Car Codes'!B595=0,"AVAILABLE","RESERVED")</f>
        <v>AVAILABLE</v>
      </c>
    </row>
    <row r="596" spans="1:2" ht="12.75">
      <c r="A596" s="3" t="s">
        <v>594</v>
      </c>
      <c r="B596" s="4" t="str">
        <f>IF('[1]Car Codes'!B596=0,"AVAILABLE","RESERVED")</f>
        <v>AVAILABLE</v>
      </c>
    </row>
    <row r="597" spans="1:2" ht="12.75">
      <c r="A597" s="3" t="s">
        <v>595</v>
      </c>
      <c r="B597" s="4" t="str">
        <f>IF('[1]Car Codes'!B597=0,"AVAILABLE","RESERVED")</f>
        <v>RESERVED</v>
      </c>
    </row>
    <row r="598" spans="1:2" ht="12.75">
      <c r="A598" s="3" t="s">
        <v>596</v>
      </c>
      <c r="B598" s="4" t="str">
        <f>IF('[1]Car Codes'!B598=0,"AVAILABLE","RESERVED")</f>
        <v>AVAILABLE</v>
      </c>
    </row>
    <row r="599" spans="1:2" ht="12.75">
      <c r="A599" s="3" t="s">
        <v>597</v>
      </c>
      <c r="B599" s="4" t="str">
        <f>IF('[1]Car Codes'!B599=0,"AVAILABLE","RESERVED")</f>
        <v>AVAILABLE</v>
      </c>
    </row>
    <row r="600" spans="1:2" ht="12.75">
      <c r="A600" s="3" t="s">
        <v>598</v>
      </c>
      <c r="B600" s="4" t="str">
        <f>IF('[1]Car Codes'!B600=0,"AVAILABLE","RESERVED")</f>
        <v>RESERVED</v>
      </c>
    </row>
    <row r="601" spans="1:2" ht="12.75">
      <c r="A601" s="3" t="s">
        <v>599</v>
      </c>
      <c r="B601" s="4" t="str">
        <f>IF('[1]Car Codes'!B601=0,"AVAILABLE","RESERVED")</f>
        <v>RESERVED</v>
      </c>
    </row>
    <row r="602" spans="1:2" ht="12.75">
      <c r="A602" s="3" t="s">
        <v>600</v>
      </c>
      <c r="B602" s="4" t="str">
        <f>IF('[1]Car Codes'!B602=0,"AVAILABLE","RESERVED")</f>
        <v>RESERVED</v>
      </c>
    </row>
    <row r="603" spans="1:2" ht="12.75">
      <c r="A603" s="3" t="s">
        <v>601</v>
      </c>
      <c r="B603" s="4" t="str">
        <f>IF('[1]Car Codes'!B603=0,"AVAILABLE","RESERVED")</f>
        <v>RESERVED</v>
      </c>
    </row>
    <row r="604" spans="1:2" ht="12.75">
      <c r="A604" s="3" t="s">
        <v>602</v>
      </c>
      <c r="B604" s="4" t="str">
        <f>IF('[1]Car Codes'!B604=0,"AVAILABLE","RESERVED")</f>
        <v>RESERVED</v>
      </c>
    </row>
    <row r="605" spans="1:2" ht="12.75">
      <c r="A605" s="3" t="s">
        <v>603</v>
      </c>
      <c r="B605" s="4" t="str">
        <f>IF('[1]Car Codes'!B605=0,"AVAILABLE","RESERVED")</f>
        <v>RESERVED</v>
      </c>
    </row>
    <row r="606" spans="1:2" ht="12.75">
      <c r="A606" s="3" t="s">
        <v>604</v>
      </c>
      <c r="B606" s="4" t="str">
        <f>IF('[1]Car Codes'!B606=0,"AVAILABLE","RESERVED")</f>
        <v>RESERVED</v>
      </c>
    </row>
    <row r="607" spans="1:2" ht="12.75">
      <c r="A607" s="3" t="s">
        <v>605</v>
      </c>
      <c r="B607" s="4" t="str">
        <f>IF('[1]Car Codes'!B607=0,"AVAILABLE","RESERVED")</f>
        <v>RESERVED</v>
      </c>
    </row>
    <row r="608" spans="1:2" ht="12.75">
      <c r="A608" s="3" t="s">
        <v>606</v>
      </c>
      <c r="B608" s="4" t="str">
        <f>IF('[1]Car Codes'!B608=0,"AVAILABLE","RESERVED")</f>
        <v>RESERVED</v>
      </c>
    </row>
    <row r="609" spans="1:2" ht="12.75">
      <c r="A609" s="3" t="s">
        <v>607</v>
      </c>
      <c r="B609" s="4" t="str">
        <f>IF('[1]Car Codes'!B609=0,"AVAILABLE","RESERVED")</f>
        <v>AVAILABLE</v>
      </c>
    </row>
    <row r="610" spans="1:2" ht="12.75">
      <c r="A610" s="3" t="s">
        <v>608</v>
      </c>
      <c r="B610" s="4" t="str">
        <f>IF('[1]Car Codes'!B610=0,"AVAILABLE","RESERVED")</f>
        <v>AVAILABLE</v>
      </c>
    </row>
    <row r="611" spans="1:2" ht="12.75">
      <c r="A611" s="3" t="s">
        <v>609</v>
      </c>
      <c r="B611" s="4" t="str">
        <f>IF('[1]Car Codes'!B611=0,"AVAILABLE","RESERVED")</f>
        <v>AVAILABLE</v>
      </c>
    </row>
    <row r="612" spans="1:2" ht="12.75">
      <c r="A612" s="3" t="s">
        <v>610</v>
      </c>
      <c r="B612" s="4" t="str">
        <f>IF('[1]Car Codes'!B612=0,"AVAILABLE","RESERVED")</f>
        <v>AVAILABLE</v>
      </c>
    </row>
    <row r="613" spans="1:2" ht="12.75">
      <c r="A613" s="3" t="s">
        <v>611</v>
      </c>
      <c r="B613" s="4" t="str">
        <f>IF('[1]Car Codes'!B613=0,"AVAILABLE","RESERVED")</f>
        <v>AVAILABLE</v>
      </c>
    </row>
    <row r="614" spans="1:2" ht="12.75">
      <c r="A614" s="3" t="s">
        <v>612</v>
      </c>
      <c r="B614" s="4" t="str">
        <f>IF('[1]Car Codes'!B614=0,"AVAILABLE","RESERVED")</f>
        <v>AVAILABLE</v>
      </c>
    </row>
    <row r="615" spans="1:2" ht="12.75">
      <c r="A615" s="3" t="s">
        <v>613</v>
      </c>
      <c r="B615" s="4" t="str">
        <f>IF('[1]Car Codes'!B615=0,"AVAILABLE","RESERVED")</f>
        <v>AVAILABLE</v>
      </c>
    </row>
    <row r="616" spans="1:2" ht="12.75">
      <c r="A616" s="3" t="s">
        <v>614</v>
      </c>
      <c r="B616" s="4" t="str">
        <f>IF('[1]Car Codes'!B616=0,"AVAILABLE","RESERVED")</f>
        <v>AVAILABLE</v>
      </c>
    </row>
    <row r="617" spans="1:2" ht="12.75">
      <c r="A617" s="3" t="s">
        <v>615</v>
      </c>
      <c r="B617" s="4" t="str">
        <f>IF('[1]Car Codes'!B617=0,"AVAILABLE","RESERVED")</f>
        <v>AVAILABLE</v>
      </c>
    </row>
    <row r="618" spans="1:2" ht="12.75">
      <c r="A618" s="3" t="s">
        <v>616</v>
      </c>
      <c r="B618" s="4" t="str">
        <f>IF('[1]Car Codes'!B618=0,"AVAILABLE","RESERVED")</f>
        <v>AVAILABLE</v>
      </c>
    </row>
    <row r="619" spans="1:2" ht="12.75">
      <c r="A619" s="3" t="s">
        <v>617</v>
      </c>
      <c r="B619" s="4" t="str">
        <f>IF('[1]Car Codes'!B619=0,"AVAILABLE","RESERVED")</f>
        <v>AVAILABLE</v>
      </c>
    </row>
    <row r="620" spans="1:2" ht="12.75">
      <c r="A620" s="3" t="s">
        <v>618</v>
      </c>
      <c r="B620" s="4" t="str">
        <f>IF('[1]Car Codes'!B620=0,"AVAILABLE","RESERVED")</f>
        <v>AVAILABLE</v>
      </c>
    </row>
    <row r="621" spans="1:2" ht="12.75">
      <c r="A621" s="3" t="s">
        <v>619</v>
      </c>
      <c r="B621" s="4" t="str">
        <f>IF('[1]Car Codes'!B621=0,"AVAILABLE","RESERVED")</f>
        <v>AVAILABLE</v>
      </c>
    </row>
    <row r="622" spans="1:2" ht="12.75">
      <c r="A622" s="3" t="s">
        <v>620</v>
      </c>
      <c r="B622" s="4" t="str">
        <f>IF('[1]Car Codes'!B622=0,"AVAILABLE","RESERVED")</f>
        <v>AVAILABLE</v>
      </c>
    </row>
    <row r="623" spans="1:2" ht="12.75">
      <c r="A623" s="3" t="s">
        <v>621</v>
      </c>
      <c r="B623" s="4" t="str">
        <f>IF('[1]Car Codes'!B623=0,"AVAILABLE","RESERVED")</f>
        <v>AVAILABLE</v>
      </c>
    </row>
    <row r="624" spans="1:2" ht="12.75">
      <c r="A624" s="3" t="s">
        <v>622</v>
      </c>
      <c r="B624" s="4" t="str">
        <f>IF('[1]Car Codes'!B624=0,"AVAILABLE","RESERVED")</f>
        <v>AVAILABLE</v>
      </c>
    </row>
    <row r="625" spans="1:2" ht="12.75">
      <c r="A625" s="3" t="s">
        <v>623</v>
      </c>
      <c r="B625" s="4" t="str">
        <f>IF('[1]Car Codes'!B625=0,"AVAILABLE","RESERVED")</f>
        <v>AVAILABLE</v>
      </c>
    </row>
    <row r="626" spans="1:2" ht="12.75">
      <c r="A626" s="3" t="s">
        <v>624</v>
      </c>
      <c r="B626" s="4" t="str">
        <f>IF('[1]Car Codes'!B626=0,"AVAILABLE","RESERVED")</f>
        <v>AVAILABLE</v>
      </c>
    </row>
    <row r="627" spans="1:2" ht="12.75">
      <c r="A627" s="3" t="s">
        <v>625</v>
      </c>
      <c r="B627" s="4" t="str">
        <f>IF('[1]Car Codes'!B627=0,"AVAILABLE","RESERVED")</f>
        <v>AVAILABLE</v>
      </c>
    </row>
    <row r="628" spans="1:2" ht="12.75">
      <c r="A628" s="3" t="s">
        <v>626</v>
      </c>
      <c r="B628" s="4" t="str">
        <f>IF('[1]Car Codes'!B628=0,"AVAILABLE","RESERVED")</f>
        <v>AVAILABLE</v>
      </c>
    </row>
    <row r="629" spans="1:2" ht="12.75">
      <c r="A629" s="3" t="s">
        <v>627</v>
      </c>
      <c r="B629" s="4" t="str">
        <f>IF('[1]Car Codes'!B629=0,"AVAILABLE","RESERVED")</f>
        <v>AVAILABLE</v>
      </c>
    </row>
    <row r="630" spans="1:2" ht="12.75">
      <c r="A630" s="3" t="s">
        <v>628</v>
      </c>
      <c r="B630" s="4" t="str">
        <f>IF('[1]Car Codes'!B630=0,"AVAILABLE","RESERVED")</f>
        <v>AVAILABLE</v>
      </c>
    </row>
    <row r="631" spans="1:2" ht="12.75">
      <c r="A631" s="3" t="s">
        <v>629</v>
      </c>
      <c r="B631" s="4" t="str">
        <f>IF('[1]Car Codes'!B631=0,"AVAILABLE","RESERVED")</f>
        <v>AVAILABLE</v>
      </c>
    </row>
    <row r="632" spans="1:2" ht="12.75">
      <c r="A632" s="3" t="s">
        <v>630</v>
      </c>
      <c r="B632" s="4" t="str">
        <f>IF('[1]Car Codes'!B632=0,"AVAILABLE","RESERVED")</f>
        <v>AVAILABLE</v>
      </c>
    </row>
    <row r="633" spans="1:2" ht="12.75">
      <c r="A633" s="3" t="s">
        <v>631</v>
      </c>
      <c r="B633" s="4" t="str">
        <f>IF('[1]Car Codes'!B633=0,"AVAILABLE","RESERVED")</f>
        <v>AVAILABLE</v>
      </c>
    </row>
    <row r="634" spans="1:2" ht="12.75">
      <c r="A634" s="3" t="s">
        <v>632</v>
      </c>
      <c r="B634" s="4" t="str">
        <f>IF('[1]Car Codes'!B634=0,"AVAILABLE","RESERVED")</f>
        <v>AVAILABLE</v>
      </c>
    </row>
    <row r="635" spans="1:2" ht="12.75">
      <c r="A635" s="3" t="s">
        <v>633</v>
      </c>
      <c r="B635" s="4" t="str">
        <f>IF('[1]Car Codes'!B635=0,"AVAILABLE","RESERVED")</f>
        <v>AVAILABLE</v>
      </c>
    </row>
    <row r="636" spans="1:2" ht="12.75">
      <c r="A636" s="3" t="s">
        <v>634</v>
      </c>
      <c r="B636" s="4" t="str">
        <f>IF('[1]Car Codes'!B636=0,"AVAILABLE","RESERVED")</f>
        <v>AVAILABLE</v>
      </c>
    </row>
    <row r="637" spans="1:2" ht="12.75">
      <c r="A637" s="3" t="s">
        <v>635</v>
      </c>
      <c r="B637" s="4" t="str">
        <f>IF('[1]Car Codes'!B637=0,"AVAILABLE","RESERVED")</f>
        <v>AVAILABLE</v>
      </c>
    </row>
    <row r="638" spans="1:2" ht="12.75">
      <c r="A638" s="3" t="s">
        <v>636</v>
      </c>
      <c r="B638" s="4" t="str">
        <f>IF('[1]Car Codes'!B638=0,"AVAILABLE","RESERVED")</f>
        <v>AVAILABLE</v>
      </c>
    </row>
    <row r="639" spans="1:2" ht="12.75">
      <c r="A639" s="3" t="s">
        <v>637</v>
      </c>
      <c r="B639" s="4" t="str">
        <f>IF('[1]Car Codes'!B639=0,"AVAILABLE","RESERVED")</f>
        <v>AVAILABLE</v>
      </c>
    </row>
    <row r="640" spans="1:2" ht="12.75">
      <c r="A640" s="3" t="s">
        <v>638</v>
      </c>
      <c r="B640" s="4" t="str">
        <f>IF('[1]Car Codes'!B640=0,"AVAILABLE","RESERVED")</f>
        <v>AVAILABLE</v>
      </c>
    </row>
    <row r="641" spans="1:2" ht="12.75">
      <c r="A641" s="3" t="s">
        <v>639</v>
      </c>
      <c r="B641" s="4" t="str">
        <f>IF('[1]Car Codes'!B641=0,"AVAILABLE","RESERVED")</f>
        <v>AVAILABLE</v>
      </c>
    </row>
    <row r="642" spans="1:2" ht="12.75">
      <c r="A642" s="3" t="s">
        <v>640</v>
      </c>
      <c r="B642" s="4" t="str">
        <f>IF('[1]Car Codes'!B642=0,"AVAILABLE","RESERVED")</f>
        <v>AVAILABLE</v>
      </c>
    </row>
    <row r="643" spans="1:2" ht="12.75">
      <c r="A643" s="3" t="s">
        <v>641</v>
      </c>
      <c r="B643" s="4" t="str">
        <f>IF('[1]Car Codes'!B643=0,"AVAILABLE","RESERVED")</f>
        <v>AVAILABLE</v>
      </c>
    </row>
    <row r="644" spans="1:2" ht="12.75">
      <c r="A644" s="3" t="s">
        <v>642</v>
      </c>
      <c r="B644" s="4" t="str">
        <f>IF('[1]Car Codes'!B644=0,"AVAILABLE","RESERVED")</f>
        <v>AVAILABLE</v>
      </c>
    </row>
    <row r="645" spans="1:2" ht="12.75">
      <c r="A645" s="3" t="s">
        <v>643</v>
      </c>
      <c r="B645" s="4" t="str">
        <f>IF('[1]Car Codes'!B645=0,"AVAILABLE","RESERVED")</f>
        <v>AVAILABLE</v>
      </c>
    </row>
    <row r="646" spans="1:2" ht="12.75">
      <c r="A646" s="3" t="s">
        <v>644</v>
      </c>
      <c r="B646" s="4" t="str">
        <f>IF('[1]Car Codes'!B646=0,"AVAILABLE","RESERVED")</f>
        <v>AVAILABLE</v>
      </c>
    </row>
    <row r="647" spans="1:2" ht="12.75">
      <c r="A647" s="3" t="s">
        <v>645</v>
      </c>
      <c r="B647" s="4" t="str">
        <f>IF('[1]Car Codes'!B647=0,"AVAILABLE","RESERVED")</f>
        <v>AVAILABLE</v>
      </c>
    </row>
    <row r="648" spans="1:2" ht="12.75">
      <c r="A648" s="3" t="s">
        <v>646</v>
      </c>
      <c r="B648" s="4" t="str">
        <f>IF('[1]Car Codes'!B648=0,"AVAILABLE","RESERVED")</f>
        <v>AVAILABLE</v>
      </c>
    </row>
    <row r="649" spans="1:2" ht="12.75">
      <c r="A649" s="3" t="s">
        <v>647</v>
      </c>
      <c r="B649" s="4" t="str">
        <f>IF('[1]Car Codes'!B649=0,"AVAILABLE","RESERVED")</f>
        <v>AVAILABLE</v>
      </c>
    </row>
    <row r="650" spans="1:2" ht="12.75">
      <c r="A650" s="3" t="s">
        <v>648</v>
      </c>
      <c r="B650" s="4" t="str">
        <f>IF('[1]Car Codes'!B650=0,"AVAILABLE","RESERVED")</f>
        <v>AVAILABLE</v>
      </c>
    </row>
    <row r="651" spans="1:2" ht="12.75">
      <c r="A651" s="3" t="s">
        <v>649</v>
      </c>
      <c r="B651" s="4" t="str">
        <f>IF('[1]Car Codes'!B651=0,"AVAILABLE","RESERVED")</f>
        <v>RESERVED</v>
      </c>
    </row>
    <row r="652" spans="1:2" ht="12.75">
      <c r="A652" s="3" t="s">
        <v>650</v>
      </c>
      <c r="B652" s="4" t="str">
        <f>IF('[1]Car Codes'!B652=0,"AVAILABLE","RESERVED")</f>
        <v>AVAILABLE</v>
      </c>
    </row>
    <row r="653" spans="1:2" ht="12.75">
      <c r="A653" s="3" t="s">
        <v>651</v>
      </c>
      <c r="B653" s="4" t="str">
        <f>IF('[1]Car Codes'!B653=0,"AVAILABLE","RESERVED")</f>
        <v>RESERVED</v>
      </c>
    </row>
    <row r="654" spans="1:2" ht="12.75">
      <c r="A654" s="3" t="s">
        <v>652</v>
      </c>
      <c r="B654" s="4" t="str">
        <f>IF('[1]Car Codes'!B654=0,"AVAILABLE","RESERVED")</f>
        <v>AVAILABLE</v>
      </c>
    </row>
    <row r="655" spans="1:2" ht="12.75">
      <c r="A655" s="3" t="s">
        <v>653</v>
      </c>
      <c r="B655" s="4" t="str">
        <f>IF('[1]Car Codes'!B655=0,"AVAILABLE","RESERVED")</f>
        <v>AVAILABLE</v>
      </c>
    </row>
    <row r="656" spans="1:2" ht="12.75">
      <c r="A656" s="3" t="s">
        <v>654</v>
      </c>
      <c r="B656" s="4" t="str">
        <f>IF('[1]Car Codes'!B656=0,"AVAILABLE","RESERVED")</f>
        <v>AVAILABLE</v>
      </c>
    </row>
    <row r="657" spans="1:2" ht="12.75">
      <c r="A657" s="3" t="s">
        <v>655</v>
      </c>
      <c r="B657" s="4" t="str">
        <f>IF('[1]Car Codes'!B657=0,"AVAILABLE","RESERVED")</f>
        <v>RESERVED</v>
      </c>
    </row>
    <row r="658" spans="1:2" ht="12.75">
      <c r="A658" s="3" t="s">
        <v>656</v>
      </c>
      <c r="B658" s="4" t="str">
        <f>IF('[1]Car Codes'!B658=0,"AVAILABLE","RESERVED")</f>
        <v>RESERVED</v>
      </c>
    </row>
    <row r="659" spans="1:2" ht="12.75">
      <c r="A659" s="3" t="s">
        <v>657</v>
      </c>
      <c r="B659" s="4" t="str">
        <f>IF('[1]Car Codes'!B659=0,"AVAILABLE","RESERVED")</f>
        <v>AVAILABLE</v>
      </c>
    </row>
    <row r="660" spans="1:2" ht="12.75">
      <c r="A660" s="3" t="s">
        <v>658</v>
      </c>
      <c r="B660" s="4" t="str">
        <f>IF('[1]Car Codes'!B660=0,"AVAILABLE","RESERVED")</f>
        <v>RESERVED</v>
      </c>
    </row>
    <row r="661" spans="1:2" ht="12.75">
      <c r="A661" s="3" t="s">
        <v>659</v>
      </c>
      <c r="B661" s="4" t="str">
        <f>IF('[1]Car Codes'!B661=0,"AVAILABLE","RESERVED")</f>
        <v>RESERVED</v>
      </c>
    </row>
    <row r="662" spans="1:2" ht="12.75">
      <c r="A662" s="3" t="s">
        <v>660</v>
      </c>
      <c r="B662" s="4" t="str">
        <f>IF('[1]Car Codes'!B662=0,"AVAILABLE","RESERVED")</f>
        <v>AVAILABLE</v>
      </c>
    </row>
    <row r="663" spans="1:2" ht="12.75">
      <c r="A663" s="3" t="s">
        <v>661</v>
      </c>
      <c r="B663" s="4" t="str">
        <f>IF('[1]Car Codes'!B663=0,"AVAILABLE","RESERVED")</f>
        <v>RESERVED</v>
      </c>
    </row>
    <row r="664" spans="1:2" ht="12.75">
      <c r="A664" s="3" t="s">
        <v>662</v>
      </c>
      <c r="B664" s="4" t="str">
        <f>IF('[1]Car Codes'!B664=0,"AVAILABLE","RESERVED")</f>
        <v>AVAILABLE</v>
      </c>
    </row>
    <row r="665" spans="1:2" ht="12.75">
      <c r="A665" s="3" t="s">
        <v>663</v>
      </c>
      <c r="B665" s="4" t="str">
        <f>IF('[1]Car Codes'!B665=0,"AVAILABLE","RESERVED")</f>
        <v>AVAILABLE</v>
      </c>
    </row>
    <row r="666" spans="1:2" ht="12.75">
      <c r="A666" s="3" t="s">
        <v>664</v>
      </c>
      <c r="B666" s="4" t="str">
        <f>IF('[1]Car Codes'!B666=0,"AVAILABLE","RESERVED")</f>
        <v>RESERVED</v>
      </c>
    </row>
    <row r="667" spans="1:2" ht="12.75">
      <c r="A667" s="3" t="s">
        <v>665</v>
      </c>
      <c r="B667" s="4" t="str">
        <f>IF('[1]Car Codes'!B667=0,"AVAILABLE","RESERVED")</f>
        <v>AVAILABLE</v>
      </c>
    </row>
    <row r="668" spans="1:2" ht="12.75">
      <c r="A668" s="3" t="s">
        <v>666</v>
      </c>
      <c r="B668" s="4" t="str">
        <f>IF('[1]Car Codes'!B668=0,"AVAILABLE","RESERVED")</f>
        <v>AVAILABLE</v>
      </c>
    </row>
    <row r="669" spans="1:2" ht="12.75">
      <c r="A669" s="3" t="s">
        <v>667</v>
      </c>
      <c r="B669" s="4" t="str">
        <f>IF('[1]Car Codes'!B669=0,"AVAILABLE","RESERVED")</f>
        <v>AVAILABLE</v>
      </c>
    </row>
    <row r="670" spans="1:2" ht="12.75">
      <c r="A670" s="3" t="s">
        <v>668</v>
      </c>
      <c r="B670" s="4" t="str">
        <f>IF('[1]Car Codes'!B670=0,"AVAILABLE","RESERVED")</f>
        <v>AVAILABLE</v>
      </c>
    </row>
    <row r="671" spans="1:2" ht="12.75">
      <c r="A671" s="3" t="s">
        <v>669</v>
      </c>
      <c r="B671" s="4" t="str">
        <f>IF('[1]Car Codes'!B671=0,"AVAILABLE","RESERVED")</f>
        <v>AVAILABLE</v>
      </c>
    </row>
    <row r="672" spans="1:2" ht="12.75">
      <c r="A672" s="3" t="s">
        <v>670</v>
      </c>
      <c r="B672" s="4" t="str">
        <f>IF('[1]Car Codes'!B672=0,"AVAILABLE","RESERVED")</f>
        <v>RESERVED</v>
      </c>
    </row>
    <row r="673" spans="1:2" ht="12.75">
      <c r="A673" s="3" t="s">
        <v>671</v>
      </c>
      <c r="B673" s="4" t="str">
        <f>IF('[1]Car Codes'!B673=0,"AVAILABLE","RESERVED")</f>
        <v>AVAILABLE</v>
      </c>
    </row>
    <row r="674" spans="1:2" ht="12.75">
      <c r="A674" s="3" t="s">
        <v>672</v>
      </c>
      <c r="B674" s="4" t="str">
        <f>IF('[1]Car Codes'!B674=0,"AVAILABLE","RESERVED")</f>
        <v>RESERVED</v>
      </c>
    </row>
    <row r="675" spans="1:2" ht="12.75">
      <c r="A675" s="3" t="s">
        <v>673</v>
      </c>
      <c r="B675" s="4" t="str">
        <f>IF('[1]Car Codes'!B675=0,"AVAILABLE","RESERVED")</f>
        <v>AVAILABLE</v>
      </c>
    </row>
    <row r="676" spans="1:2" ht="12.75">
      <c r="A676" s="3" t="s">
        <v>674</v>
      </c>
      <c r="B676" s="4" t="str">
        <f>IF('[1]Car Codes'!B676=0,"AVAILABLE","RESERVED")</f>
        <v>AVAILABLE</v>
      </c>
    </row>
    <row r="677" spans="1:2" ht="12.75">
      <c r="A677" s="3" t="s">
        <v>675</v>
      </c>
      <c r="B677" s="4" t="str">
        <f>IF('[1]Car Codes'!B677=0,"AVAILABLE","RESERVED")</f>
        <v>AVAILABLE</v>
      </c>
    </row>
    <row r="678" spans="1:2" ht="12.75">
      <c r="A678" s="3" t="s">
        <v>676</v>
      </c>
      <c r="B678" s="4" t="str">
        <f>IF('[1]Car Codes'!B678=0,"AVAILABLE","RESERVED")</f>
        <v>AVAILABLE</v>
      </c>
    </row>
    <row r="679" spans="1:2" ht="12.75">
      <c r="A679" s="3" t="s">
        <v>677</v>
      </c>
      <c r="B679" s="4" t="str">
        <f>IF('[1]Car Codes'!B679=0,"AVAILABLE","RESERVED")</f>
        <v>AVAILABLE</v>
      </c>
    </row>
    <row r="680" spans="1:2" ht="12.75">
      <c r="A680" s="3" t="s">
        <v>678</v>
      </c>
      <c r="B680" s="4" t="str">
        <f>IF('[1]Car Codes'!B680=0,"AVAILABLE","RESERVED")</f>
        <v>AVAILABLE</v>
      </c>
    </row>
  </sheetData>
  <conditionalFormatting sqref="B1:B65536">
    <cfRule type="cellIs" priority="1" dxfId="0" operator="equal" stopIfTrue="1">
      <formula>"AVAILABLE"</formula>
    </cfRule>
    <cfRule type="cellIs" priority="2" dxfId="1" operator="equal" stopIfTrue="1">
      <formula>"RESERVED"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Corporate Network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Vendor Code Availability List for WEBSITE.xls</dc:title>
  <dc:subject/>
  <dc:creator>Keith Harrison</dc:creator>
  <cp:keywords/>
  <dc:description/>
  <cp:lastModifiedBy>Keith Harrison</cp:lastModifiedBy>
  <dcterms:created xsi:type="dcterms:W3CDTF">2007-06-04T21:55:47Z</dcterms:created>
  <dcterms:modified xsi:type="dcterms:W3CDTF">2007-06-04T22:04:48Z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display_urn:schemas-microsoft-com:office:office#Auth">
    <vt:lpwstr>System Account</vt:lpwstr>
  </property>
</Properties>
</file>